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us.cesar\Desktop\"/>
    </mc:Choice>
  </mc:AlternateContent>
  <bookViews>
    <workbookView xWindow="0" yWindow="0" windowWidth="20490" windowHeight="10800"/>
  </bookViews>
  <sheets>
    <sheet name="Jan" sheetId="1" r:id="rId1"/>
    <sheet name="Sheet2" sheetId="2" r:id="rId2"/>
  </sheets>
  <definedNames>
    <definedName name="_xlnm._FilterDatabase" localSheetId="0" hidden="1">Jan!$D$3:$E$3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" l="1"/>
  <c r="B132" i="1"/>
</calcChain>
</file>

<file path=xl/sharedStrings.xml><?xml version="1.0" encoding="utf-8"?>
<sst xmlns="http://schemas.openxmlformats.org/spreadsheetml/2006/main" count="261" uniqueCount="150">
  <si>
    <t>Institucional</t>
  </si>
  <si>
    <t>Apresentação</t>
  </si>
  <si>
    <t>Carta de Serviços</t>
  </si>
  <si>
    <t>Quem é Quem</t>
  </si>
  <si>
    <t>Conselheiros</t>
  </si>
  <si>
    <t>Conselho Diretor</t>
  </si>
  <si>
    <t>Comissões</t>
  </si>
  <si>
    <t>Colegiado de Entidades</t>
  </si>
  <si>
    <t>Atas e Súmulas</t>
  </si>
  <si>
    <t>Plenárias Ordinárias</t>
  </si>
  <si>
    <t>Plenárias Extraordinárias</t>
  </si>
  <si>
    <t>Acordos e Parceriais</t>
  </si>
  <si>
    <t>Licitações</t>
  </si>
  <si>
    <t>Calendário Oficial</t>
  </si>
  <si>
    <t>Opções de Navegação</t>
  </si>
  <si>
    <t>CAU/MG</t>
  </si>
  <si>
    <t>PLEN</t>
  </si>
  <si>
    <t>CONSDIR</t>
  </si>
  <si>
    <t>PRES</t>
  </si>
  <si>
    <t>GERGEL</t>
  </si>
  <si>
    <t>CEF</t>
  </si>
  <si>
    <t>CEP</t>
  </si>
  <si>
    <t>CED</t>
  </si>
  <si>
    <t>COA</t>
  </si>
  <si>
    <t>CPFi</t>
  </si>
  <si>
    <t>CPUA</t>
  </si>
  <si>
    <t>CATHIS</t>
  </si>
  <si>
    <t>CPC</t>
  </si>
  <si>
    <t>CEAU</t>
  </si>
  <si>
    <t>SEC.EXEC</t>
  </si>
  <si>
    <t>GEST.SEC</t>
  </si>
  <si>
    <t>SEC.PLEN</t>
  </si>
  <si>
    <t>GEPLAN</t>
  </si>
  <si>
    <t>OUV</t>
  </si>
  <si>
    <t>ASCOM</t>
  </si>
  <si>
    <t>GERTEF</t>
  </si>
  <si>
    <t>COORTEC</t>
  </si>
  <si>
    <t>COORFIS</t>
  </si>
  <si>
    <t>GERJUR</t>
  </si>
  <si>
    <t>ASS.JUR</t>
  </si>
  <si>
    <t>GAF</t>
  </si>
  <si>
    <t>TESOURARIA</t>
  </si>
  <si>
    <t>COMPRAS</t>
  </si>
  <si>
    <t>CONTRATOS</t>
  </si>
  <si>
    <t>COBRANÇA</t>
  </si>
  <si>
    <t>FINANÇAS</t>
  </si>
  <si>
    <t>RH</t>
  </si>
  <si>
    <t>ORÇAMENTOS</t>
  </si>
  <si>
    <t>ATENDIMENTO</t>
  </si>
  <si>
    <t>ASS.EVENTOS</t>
  </si>
  <si>
    <t>ASS.TEC</t>
  </si>
  <si>
    <t>CAU/BR</t>
  </si>
  <si>
    <t>TI</t>
  </si>
  <si>
    <t>Situação</t>
  </si>
  <si>
    <t>Comentários</t>
  </si>
  <si>
    <t>Atualizar</t>
  </si>
  <si>
    <t>Em dia</t>
  </si>
  <si>
    <t>ASS.CED</t>
  </si>
  <si>
    <t>ASS.CEF</t>
  </si>
  <si>
    <t>ASS.CEP</t>
  </si>
  <si>
    <t>ASS.COA</t>
  </si>
  <si>
    <t>ASS.CPC</t>
  </si>
  <si>
    <t>ASS.CPFi</t>
  </si>
  <si>
    <t>ASS.CPUA</t>
  </si>
  <si>
    <t>ASS.CATHIS</t>
  </si>
  <si>
    <t>CT.Manual Empregados</t>
  </si>
  <si>
    <t>CT. Conciliação</t>
  </si>
  <si>
    <t>CT. Atribuições Prof.</t>
  </si>
  <si>
    <t>CT. Instrução Proc. Ético</t>
  </si>
  <si>
    <t>CTED</t>
  </si>
  <si>
    <t>ASS.CT.Manual Empregados</t>
  </si>
  <si>
    <t>ASS.CT. Conciliação</t>
  </si>
  <si>
    <t>ASS.CT. Atribuições Prof.</t>
  </si>
  <si>
    <t>ASS.CT. Instrução Proc. Ético</t>
  </si>
  <si>
    <t>ASS.CTED</t>
  </si>
  <si>
    <t>Eleições do CAU</t>
  </si>
  <si>
    <t>Legislação</t>
  </si>
  <si>
    <t>Leis Federais</t>
  </si>
  <si>
    <t>Código de Ética e Disciplina</t>
  </si>
  <si>
    <t>Normas de Sustentabilidade</t>
  </si>
  <si>
    <t>Atos do CAU/BR</t>
  </si>
  <si>
    <t>Regimento Geral</t>
  </si>
  <si>
    <t>Resoluções</t>
  </si>
  <si>
    <t>Deliberações Plenárias</t>
  </si>
  <si>
    <t>Consulta indisponível </t>
  </si>
  <si>
    <t>Responsável</t>
  </si>
  <si>
    <t>Atos do CAU/MG</t>
  </si>
  <si>
    <t>Portarias Ordinatórias</t>
  </si>
  <si>
    <t>Portarias Normativas</t>
  </si>
  <si>
    <t>Atos Normativos</t>
  </si>
  <si>
    <t>Portarias anteriores a 2017</t>
  </si>
  <si>
    <t>Regimento Interno</t>
  </si>
  <si>
    <t>Deliberações</t>
  </si>
  <si>
    <t>Plenária</t>
  </si>
  <si>
    <t>Consultas Públicas</t>
  </si>
  <si>
    <t>Planejamento</t>
  </si>
  <si>
    <t>Mapa Estratégico</t>
  </si>
  <si>
    <t>Planos de Ação e Orçamento</t>
  </si>
  <si>
    <t>Balanço Orçamentário</t>
  </si>
  <si>
    <t>Relatórios Internos</t>
  </si>
  <si>
    <t>Relatórios de Gestão e Prestação de Contas</t>
  </si>
  <si>
    <t>Auditoria Interna e Externa</t>
  </si>
  <si>
    <t>MRG e Gespública</t>
  </si>
  <si>
    <t>Processos Operacionais Padrão</t>
  </si>
  <si>
    <t>Finanças</t>
  </si>
  <si>
    <t>Relação de Pagamentos</t>
  </si>
  <si>
    <t>Demonstrativo de Despesas</t>
  </si>
  <si>
    <t>Comparativo de Despesa</t>
  </si>
  <si>
    <t>Comparativo de Receita</t>
  </si>
  <si>
    <t>Fluxo de Caixa</t>
  </si>
  <si>
    <t>Balanço Financeiro</t>
  </si>
  <si>
    <t>Balanço Patrimonial</t>
  </si>
  <si>
    <t>Variações Patrimoniais</t>
  </si>
  <si>
    <t>Relação de Bens</t>
  </si>
  <si>
    <t>Dívida Ativa</t>
  </si>
  <si>
    <t>Notas Explicativas</t>
  </si>
  <si>
    <t>Editais e Resultados</t>
  </si>
  <si>
    <t>Chamadas Públicas</t>
  </si>
  <si>
    <t>Contratos e Convênios</t>
  </si>
  <si>
    <t>Contratos na Íntegra</t>
  </si>
  <si>
    <t>Viagens</t>
  </si>
  <si>
    <t>Passagens Aéreas</t>
  </si>
  <si>
    <t>Diárias e Deslocamentos</t>
  </si>
  <si>
    <t>Relatórios</t>
  </si>
  <si>
    <t>Servidores</t>
  </si>
  <si>
    <t>Organograma</t>
  </si>
  <si>
    <t>Manual de Empregados</t>
  </si>
  <si>
    <t>Quadro de Empregados</t>
  </si>
  <si>
    <t>Quadro de Estagiários</t>
  </si>
  <si>
    <t>Tabelas Salariais</t>
  </si>
  <si>
    <t>Folha de Pagamento</t>
  </si>
  <si>
    <t>Concurso Público</t>
  </si>
  <si>
    <t>Plano de Carreira</t>
  </si>
  <si>
    <t>Arquitetos e Urbanistas</t>
  </si>
  <si>
    <t>Consulta de Registro</t>
  </si>
  <si>
    <t>Quantitativo de Registros</t>
  </si>
  <si>
    <t>Verificação de RRT</t>
  </si>
  <si>
    <t>Quantitativo de RRT</t>
  </si>
  <si>
    <t xml:space="preserve">Censo Profissional </t>
  </si>
  <si>
    <t>Pesquisa CAU/BR-Datafolha</t>
  </si>
  <si>
    <t>Dados Georreferenciados</t>
  </si>
  <si>
    <t>Cadastro de Denúncia</t>
  </si>
  <si>
    <t>Dúvidas</t>
  </si>
  <si>
    <t>Perguntas Frequentes</t>
  </si>
  <si>
    <t>Registre seu pedido</t>
  </si>
  <si>
    <t>Informações  Sigilosas</t>
  </si>
  <si>
    <t>Sobre o SIC</t>
  </si>
  <si>
    <t>Ouvidoria</t>
  </si>
  <si>
    <t>Registre Seu Pedido (e-SIC)</t>
  </si>
  <si>
    <t>Fim do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</si>
</sst>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rgb="FF006871"/>
      <name val="Arial"/>
      <family val="2"/>
    </font>
    <font>
      <b/>
      <sz val="14"/>
      <color rgb="FF1C3942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0"/>
      <color rgb="FF006871"/>
      <name val="Arial"/>
      <family val="2"/>
    </font>
    <font>
      <sz val="10"/>
      <color rgb="FF00687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8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rgb="FFAECCD2"/>
      </left>
      <right/>
      <top style="medium">
        <color rgb="FFAECCD2"/>
      </top>
      <bottom style="medium">
        <color rgb="FFAECCD2"/>
      </bottom>
      <diagonal/>
    </border>
    <border>
      <left/>
      <right/>
      <top style="medium">
        <color rgb="FFAECCD2"/>
      </top>
      <bottom style="medium">
        <color rgb="FFAECCD2"/>
      </bottom>
      <diagonal/>
    </border>
    <border>
      <left/>
      <right style="medium">
        <color rgb="FFAECCD2"/>
      </right>
      <top style="medium">
        <color rgb="FFAECCD2"/>
      </top>
      <bottom style="medium">
        <color rgb="FFAECCD2"/>
      </bottom>
      <diagonal/>
    </border>
    <border>
      <left style="medium">
        <color rgb="FFAECCD2"/>
      </left>
      <right/>
      <top style="medium">
        <color rgb="FFAECCD2"/>
      </top>
      <bottom/>
      <diagonal/>
    </border>
    <border>
      <left/>
      <right/>
      <top style="medium">
        <color rgb="FFAECCD2"/>
      </top>
      <bottom/>
      <diagonal/>
    </border>
    <border>
      <left/>
      <right style="medium">
        <color rgb="FFAECCD2"/>
      </right>
      <top style="medium">
        <color rgb="FFAECCD2"/>
      </top>
      <bottom/>
      <diagonal/>
    </border>
    <border>
      <left style="medium">
        <color rgb="FFAECCD2"/>
      </left>
      <right/>
      <top/>
      <bottom/>
      <diagonal/>
    </border>
    <border>
      <left/>
      <right style="medium">
        <color rgb="FFAECCD2"/>
      </right>
      <top/>
      <bottom/>
      <diagonal/>
    </border>
    <border>
      <left style="medium">
        <color rgb="FFAECCD2"/>
      </left>
      <right style="medium">
        <color rgb="FFAECCD2"/>
      </right>
      <top/>
      <bottom/>
      <diagonal/>
    </border>
    <border>
      <left style="medium">
        <color rgb="FFAECCD2"/>
      </left>
      <right style="medium">
        <color rgb="FFAECCD2"/>
      </right>
      <top/>
      <bottom style="medium">
        <color rgb="FFAECCD2"/>
      </bottom>
      <diagonal/>
    </border>
    <border>
      <left style="medium">
        <color rgb="FFAECCD2"/>
      </left>
      <right style="medium">
        <color rgb="FFAECCD2"/>
      </right>
      <top style="medium">
        <color rgb="FFAECCD2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3" fillId="0" borderId="2" xfId="0" applyFont="1" applyBorder="1"/>
    <xf numFmtId="0" fontId="7" fillId="0" borderId="2" xfId="0" applyFont="1" applyBorder="1"/>
    <xf numFmtId="0" fontId="3" fillId="0" borderId="3" xfId="0" applyFont="1" applyBorder="1"/>
    <xf numFmtId="0" fontId="7" fillId="0" borderId="5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3" fillId="0" borderId="5" xfId="0" applyFont="1" applyBorder="1"/>
    <xf numFmtId="0" fontId="7" fillId="0" borderId="5" xfId="0" applyFont="1" applyBorder="1"/>
    <xf numFmtId="0" fontId="3" fillId="0" borderId="6" xfId="0" applyFont="1" applyBorder="1"/>
    <xf numFmtId="0" fontId="7" fillId="0" borderId="0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/>
    <xf numFmtId="0" fontId="3" fillId="0" borderId="7" xfId="0" applyFont="1" applyFill="1" applyBorder="1"/>
    <xf numFmtId="0" fontId="2" fillId="0" borderId="0" xfId="0" applyFont="1" applyFill="1"/>
    <xf numFmtId="0" fontId="6" fillId="0" borderId="3" xfId="0" applyFont="1" applyFill="1" applyBorder="1" applyAlignment="1">
      <alignment horizontal="left"/>
    </xf>
    <xf numFmtId="0" fontId="1" fillId="3" borderId="2" xfId="0" applyFont="1" applyFill="1" applyBorder="1"/>
    <xf numFmtId="0" fontId="6" fillId="3" borderId="2" xfId="0" applyFont="1" applyFill="1" applyBorder="1"/>
    <xf numFmtId="0" fontId="3" fillId="3" borderId="3" xfId="0" applyFont="1" applyFill="1" applyBorder="1"/>
    <xf numFmtId="0" fontId="1" fillId="3" borderId="1" xfId="0" applyFont="1" applyFill="1" applyBorder="1"/>
    <xf numFmtId="0" fontId="5" fillId="3" borderId="2" xfId="0" applyFont="1" applyFill="1" applyBorder="1"/>
    <xf numFmtId="0" fontId="1" fillId="3" borderId="9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5" fillId="3" borderId="8" xfId="0" applyFont="1" applyFill="1" applyBorder="1"/>
    <xf numFmtId="0" fontId="5" fillId="3" borderId="11" xfId="0" applyFont="1" applyFill="1" applyBorder="1"/>
    <xf numFmtId="0" fontId="6" fillId="3" borderId="5" xfId="0" applyFont="1" applyFill="1" applyBorder="1"/>
    <xf numFmtId="0" fontId="6" fillId="3" borderId="11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5" fillId="3" borderId="5" xfId="0" applyFont="1" applyFill="1" applyBorder="1"/>
    <xf numFmtId="0" fontId="3" fillId="3" borderId="6" xfId="0" applyFont="1" applyFill="1" applyBorder="1"/>
    <xf numFmtId="0" fontId="1" fillId="3" borderId="4" xfId="0" applyFont="1" applyFill="1" applyBorder="1"/>
    <xf numFmtId="0" fontId="6" fillId="3" borderId="8" xfId="0" applyFont="1" applyFill="1" applyBorder="1"/>
    <xf numFmtId="0" fontId="1" fillId="3" borderId="11" xfId="0" applyFont="1" applyFill="1" applyBorder="1"/>
    <xf numFmtId="164" fontId="3" fillId="0" borderId="0" xfId="0" applyNumberFormat="1" applyFont="1"/>
    <xf numFmtId="14" fontId="3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24"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5"/>
      </font>
      <fill>
        <patternFill>
          <bgColor theme="7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871"/>
      <color rgb="FF1C3942"/>
      <color rgb="FFE4F0F0"/>
      <color rgb="FFAECCD2"/>
      <color rgb="FFFFFA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8</xdr:col>
      <xdr:colOff>0</xdr:colOff>
      <xdr:row>1</xdr:row>
      <xdr:rowOff>11727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1FFCB93F-8D88-4053-AE5D-9FF88F809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10020300" cy="1345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32"/>
  <sheetViews>
    <sheetView tabSelected="1" workbookViewId="0">
      <pane xSplit="3" ySplit="3" topLeftCell="D85" activePane="bottomRight" state="frozen"/>
      <selection pane="topRight" activeCell="D1" sqref="D1"/>
      <selection pane="bottomLeft" activeCell="A4" sqref="A4"/>
      <selection pane="bottomRight" activeCell="E10" sqref="E10"/>
    </sheetView>
  </sheetViews>
  <sheetFormatPr defaultRowHeight="14.25" x14ac:dyDescent="0.2"/>
  <cols>
    <col min="1" max="1" width="22.28515625" style="1" bestFit="1" customWidth="1"/>
    <col min="2" max="2" width="24.7109375" style="1" bestFit="1" customWidth="1"/>
    <col min="3" max="3" width="23.28515625" style="1" bestFit="1" customWidth="1"/>
    <col min="4" max="4" width="25.85546875" style="1" bestFit="1" customWidth="1"/>
    <col min="5" max="5" width="21.42578125" style="1" bestFit="1" customWidth="1"/>
    <col min="6" max="6" width="1.7109375" style="1" customWidth="1"/>
    <col min="7" max="8" width="15.7109375" style="1" customWidth="1"/>
    <col min="9" max="9" width="24.140625" style="1" bestFit="1" customWidth="1"/>
    <col min="10" max="16" width="15.7109375" style="1" customWidth="1"/>
    <col min="17" max="16384" width="9.140625" style="1"/>
  </cols>
  <sheetData>
    <row r="1" spans="1:20" ht="105" customHeight="1" x14ac:dyDescent="0.2">
      <c r="I1" s="48" t="str">
        <f ca="1">"Relatório de Monitoramento do Portal da Transparência do CAU/MG de" &amp; TEXT(TODAY()," dddd, mmmm, dd, yyyy.")</f>
        <v>Relatório de Monitoramento do Portal da Transparência do CAU/MG de quinta-feira, março, 17, yyyy.</v>
      </c>
    </row>
    <row r="2" spans="1:20" ht="8.1" customHeight="1" x14ac:dyDescent="0.2">
      <c r="I2" s="46"/>
    </row>
    <row r="3" spans="1:20" ht="30" customHeight="1" x14ac:dyDescent="0.25">
      <c r="A3" s="4" t="s">
        <v>14</v>
      </c>
      <c r="B3" s="2"/>
      <c r="C3" s="2"/>
      <c r="D3" s="5" t="s">
        <v>85</v>
      </c>
      <c r="E3" s="3" t="s">
        <v>53</v>
      </c>
      <c r="F3" s="5"/>
      <c r="G3" s="5" t="s">
        <v>54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0" ht="15" customHeight="1" x14ac:dyDescent="0.2"/>
    <row r="5" spans="1:20" ht="15" customHeight="1" x14ac:dyDescent="0.25">
      <c r="A5" s="25" t="s">
        <v>0</v>
      </c>
    </row>
    <row r="6" spans="1:20" ht="15" customHeight="1" thickBot="1" x14ac:dyDescent="0.25"/>
    <row r="7" spans="1:20" ht="15.75" thickBot="1" x14ac:dyDescent="0.3">
      <c r="A7" s="27" t="s">
        <v>1</v>
      </c>
      <c r="B7" s="28"/>
      <c r="C7" s="29"/>
      <c r="D7" s="6" t="s">
        <v>51</v>
      </c>
      <c r="E7" s="7" t="s">
        <v>84</v>
      </c>
      <c r="F7" s="8"/>
      <c r="G7" s="9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0"/>
    </row>
    <row r="8" spans="1:20" ht="15.75" thickBot="1" x14ac:dyDescent="0.3">
      <c r="A8" s="30" t="s">
        <v>2</v>
      </c>
      <c r="B8" s="28"/>
      <c r="C8" s="29"/>
      <c r="D8" s="6" t="s">
        <v>51</v>
      </c>
      <c r="E8" s="7" t="s">
        <v>56</v>
      </c>
      <c r="F8" s="8"/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0"/>
    </row>
    <row r="9" spans="1:20" ht="15" thickBot="1" x14ac:dyDescent="0.25">
      <c r="A9" s="36"/>
      <c r="B9" s="31" t="s">
        <v>4</v>
      </c>
      <c r="C9" s="29"/>
      <c r="D9" s="6" t="s">
        <v>19</v>
      </c>
      <c r="E9" s="7" t="s">
        <v>55</v>
      </c>
      <c r="F9" s="8"/>
      <c r="G9" s="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</row>
    <row r="10" spans="1:20" ht="15.75" thickBot="1" x14ac:dyDescent="0.3">
      <c r="A10" s="32"/>
      <c r="B10" s="31" t="s">
        <v>5</v>
      </c>
      <c r="C10" s="29"/>
      <c r="D10" s="6" t="s">
        <v>19</v>
      </c>
      <c r="E10" s="7"/>
      <c r="F10" s="8"/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</row>
    <row r="11" spans="1:20" ht="15" customHeight="1" thickBot="1" x14ac:dyDescent="0.3">
      <c r="A11" s="32" t="s">
        <v>3</v>
      </c>
      <c r="B11" s="31" t="s">
        <v>6</v>
      </c>
      <c r="C11" s="29"/>
      <c r="D11" s="6" t="s">
        <v>19</v>
      </c>
      <c r="E11" s="7"/>
      <c r="F11" s="8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0"/>
    </row>
    <row r="12" spans="1:20" ht="15" thickBot="1" x14ac:dyDescent="0.25">
      <c r="A12" s="33"/>
      <c r="B12" s="31" t="s">
        <v>7</v>
      </c>
      <c r="C12" s="29"/>
      <c r="D12" s="6" t="s">
        <v>19</v>
      </c>
      <c r="E12" s="7"/>
      <c r="F12" s="8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0"/>
    </row>
    <row r="13" spans="1:20" ht="15" thickBot="1" x14ac:dyDescent="0.25">
      <c r="A13" s="34"/>
      <c r="B13" s="31" t="s">
        <v>9</v>
      </c>
      <c r="C13" s="29"/>
      <c r="D13" s="6" t="s">
        <v>31</v>
      </c>
      <c r="E13" s="7"/>
      <c r="F13" s="8"/>
      <c r="G13" s="9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0"/>
    </row>
    <row r="14" spans="1:20" ht="15.75" thickBot="1" x14ac:dyDescent="0.3">
      <c r="A14" s="32"/>
      <c r="B14" s="31" t="s">
        <v>10</v>
      </c>
      <c r="C14" s="29"/>
      <c r="D14" s="6" t="s">
        <v>31</v>
      </c>
      <c r="E14" s="7"/>
      <c r="F14" s="8"/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0"/>
    </row>
    <row r="15" spans="1:20" ht="15" thickBot="1" x14ac:dyDescent="0.25">
      <c r="A15" s="33"/>
      <c r="B15" s="31" t="s">
        <v>5</v>
      </c>
      <c r="C15" s="29"/>
      <c r="D15" s="11" t="s">
        <v>31</v>
      </c>
      <c r="E15" s="7"/>
      <c r="F15" s="13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5"/>
    </row>
    <row r="16" spans="1:20" s="22" customFormat="1" ht="15.75" thickBot="1" x14ac:dyDescent="0.3">
      <c r="A16" s="32" t="s">
        <v>8</v>
      </c>
      <c r="B16" s="38"/>
      <c r="C16" s="26" t="s">
        <v>20</v>
      </c>
      <c r="D16" s="6" t="s">
        <v>58</v>
      </c>
      <c r="E16" s="7"/>
      <c r="F16" s="8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0"/>
      <c r="T16" s="24"/>
    </row>
    <row r="17" spans="1:1015 1028:2044 2057:3071 3073:5110 5123:6139 6152:7168 7181:9205 9218:10234 10247:11263 11276:13300 13313:14329 14342:15358 15371:16382" s="22" customFormat="1" ht="15.75" thickBot="1" x14ac:dyDescent="0.3">
      <c r="A17" s="35"/>
      <c r="B17" s="33" t="s">
        <v>6</v>
      </c>
      <c r="C17" s="26" t="s">
        <v>22</v>
      </c>
      <c r="D17" s="6" t="s">
        <v>57</v>
      </c>
      <c r="E17" s="7"/>
      <c r="F17" s="8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10"/>
      <c r="T17" s="17"/>
      <c r="U17" s="18"/>
      <c r="V17" s="19"/>
      <c r="W17" s="20"/>
      <c r="X17" s="20"/>
      <c r="Y17" s="16"/>
      <c r="Z17" s="21"/>
      <c r="AB17" s="23"/>
      <c r="AO17" s="18"/>
      <c r="AP17" s="18"/>
      <c r="AQ17" s="19"/>
      <c r="AR17" s="20"/>
      <c r="AS17" s="20"/>
      <c r="AT17" s="16"/>
      <c r="AU17" s="21"/>
      <c r="AW17" s="23"/>
      <c r="BJ17" s="18"/>
      <c r="BK17" s="18"/>
      <c r="BL17" s="19"/>
      <c r="BM17" s="20"/>
      <c r="BN17" s="20"/>
      <c r="BO17" s="16"/>
      <c r="BP17" s="21"/>
      <c r="BR17" s="23"/>
      <c r="CE17" s="18"/>
      <c r="CF17" s="18"/>
      <c r="CG17" s="19"/>
      <c r="CH17" s="20"/>
      <c r="CI17" s="20"/>
      <c r="CJ17" s="16"/>
      <c r="CK17" s="21"/>
      <c r="CM17" s="23"/>
      <c r="CZ17" s="18"/>
      <c r="DA17" s="18"/>
      <c r="DB17" s="19"/>
      <c r="DC17" s="20"/>
      <c r="DD17" s="20"/>
      <c r="DE17" s="16"/>
      <c r="DF17" s="21"/>
      <c r="DH17" s="23"/>
      <c r="DU17" s="18"/>
      <c r="DV17" s="18"/>
      <c r="DW17" s="19"/>
      <c r="DX17" s="20"/>
      <c r="DY17" s="20"/>
      <c r="DZ17" s="16"/>
      <c r="EA17" s="21"/>
      <c r="EC17" s="23"/>
      <c r="EP17" s="18"/>
      <c r="EQ17" s="18"/>
      <c r="ER17" s="19"/>
      <c r="ES17" s="20"/>
      <c r="ET17" s="20"/>
      <c r="EU17" s="16"/>
      <c r="EV17" s="21"/>
      <c r="EX17" s="23"/>
      <c r="FK17" s="18"/>
      <c r="FL17" s="18"/>
      <c r="FM17" s="19"/>
      <c r="FN17" s="20"/>
      <c r="FO17" s="20"/>
      <c r="FP17" s="16"/>
      <c r="FQ17" s="21"/>
      <c r="FS17" s="23"/>
      <c r="GF17" s="18"/>
      <c r="GG17" s="18"/>
      <c r="GH17" s="19"/>
      <c r="GI17" s="20"/>
      <c r="GJ17" s="20"/>
      <c r="GK17" s="16"/>
      <c r="GL17" s="21"/>
      <c r="GN17" s="23"/>
      <c r="HA17" s="18"/>
      <c r="HB17" s="18"/>
      <c r="HC17" s="19"/>
      <c r="HD17" s="20"/>
      <c r="HE17" s="20"/>
      <c r="HF17" s="16"/>
      <c r="HG17" s="21"/>
      <c r="HI17" s="23"/>
      <c r="HV17" s="18"/>
      <c r="HW17" s="18"/>
      <c r="HX17" s="19"/>
      <c r="HY17" s="20"/>
      <c r="HZ17" s="20"/>
      <c r="IA17" s="16"/>
      <c r="IB17" s="21"/>
      <c r="ID17" s="23"/>
      <c r="IQ17" s="18"/>
      <c r="IR17" s="18"/>
      <c r="IS17" s="19"/>
      <c r="IT17" s="20"/>
      <c r="IU17" s="20"/>
      <c r="IV17" s="16"/>
      <c r="IW17" s="21"/>
      <c r="IY17" s="23"/>
      <c r="JL17" s="18"/>
      <c r="JM17" s="18"/>
      <c r="JN17" s="19"/>
      <c r="JO17" s="20"/>
      <c r="JP17" s="20"/>
      <c r="JQ17" s="16"/>
      <c r="JR17" s="21"/>
      <c r="JT17" s="23"/>
      <c r="KG17" s="18"/>
      <c r="KH17" s="18"/>
      <c r="KI17" s="19"/>
      <c r="KJ17" s="20"/>
      <c r="KK17" s="20"/>
      <c r="KL17" s="16"/>
      <c r="KM17" s="21"/>
      <c r="KO17" s="23"/>
      <c r="LB17" s="18"/>
      <c r="LC17" s="18"/>
      <c r="LD17" s="19"/>
      <c r="LE17" s="20"/>
      <c r="LF17" s="20"/>
      <c r="LG17" s="16"/>
      <c r="LH17" s="21"/>
      <c r="LJ17" s="23"/>
      <c r="LW17" s="18"/>
      <c r="LX17" s="18"/>
      <c r="LY17" s="19"/>
      <c r="LZ17" s="20"/>
      <c r="MA17" s="20"/>
      <c r="MB17" s="16"/>
      <c r="MC17" s="21"/>
      <c r="ME17" s="23"/>
      <c r="MR17" s="18"/>
      <c r="MS17" s="18"/>
      <c r="MT17" s="19"/>
      <c r="MU17" s="20"/>
      <c r="MV17" s="20"/>
      <c r="MW17" s="16"/>
      <c r="MX17" s="21"/>
      <c r="MZ17" s="23"/>
      <c r="NM17" s="18"/>
      <c r="NN17" s="18"/>
      <c r="NO17" s="19"/>
      <c r="NP17" s="20"/>
      <c r="NQ17" s="20"/>
      <c r="NR17" s="16"/>
      <c r="NS17" s="21"/>
      <c r="NU17" s="23"/>
      <c r="OH17" s="18"/>
      <c r="OI17" s="18"/>
      <c r="OJ17" s="19"/>
      <c r="OK17" s="20"/>
      <c r="OL17" s="20"/>
      <c r="OM17" s="16"/>
      <c r="ON17" s="21"/>
      <c r="OP17" s="23"/>
      <c r="PC17" s="18"/>
      <c r="PD17" s="18"/>
      <c r="PE17" s="19"/>
      <c r="PF17" s="20"/>
      <c r="PG17" s="20"/>
      <c r="PH17" s="16"/>
      <c r="PI17" s="21"/>
      <c r="PK17" s="23"/>
      <c r="PX17" s="18"/>
      <c r="PY17" s="18"/>
      <c r="PZ17" s="19"/>
      <c r="QA17" s="20"/>
      <c r="QB17" s="20"/>
      <c r="QC17" s="16"/>
      <c r="QD17" s="21"/>
      <c r="QF17" s="23"/>
      <c r="QS17" s="18"/>
      <c r="QT17" s="18"/>
      <c r="QU17" s="19"/>
      <c r="QV17" s="20"/>
      <c r="QW17" s="20"/>
      <c r="QX17" s="16"/>
      <c r="QY17" s="21"/>
      <c r="RA17" s="23"/>
      <c r="RN17" s="18"/>
      <c r="RO17" s="18"/>
      <c r="RP17" s="19"/>
      <c r="RQ17" s="20"/>
      <c r="RR17" s="20"/>
      <c r="RS17" s="16"/>
      <c r="RT17" s="21"/>
      <c r="RV17" s="23"/>
      <c r="SI17" s="18"/>
      <c r="SJ17" s="18"/>
      <c r="SK17" s="19"/>
      <c r="SL17" s="20"/>
      <c r="SM17" s="20"/>
      <c r="SN17" s="16"/>
      <c r="SO17" s="21"/>
      <c r="SQ17" s="23"/>
      <c r="TD17" s="18"/>
      <c r="TE17" s="18"/>
      <c r="TF17" s="19"/>
      <c r="TG17" s="20"/>
      <c r="TH17" s="20"/>
      <c r="TI17" s="16"/>
      <c r="TJ17" s="21"/>
      <c r="TL17" s="23"/>
      <c r="TY17" s="18"/>
      <c r="TZ17" s="18"/>
      <c r="UA17" s="19"/>
      <c r="UB17" s="20"/>
      <c r="UC17" s="20"/>
      <c r="UD17" s="16"/>
      <c r="UE17" s="21"/>
      <c r="UG17" s="23"/>
      <c r="UT17" s="18"/>
      <c r="UU17" s="18"/>
      <c r="UV17" s="19"/>
      <c r="UW17" s="20"/>
      <c r="UX17" s="20"/>
      <c r="UY17" s="16"/>
      <c r="UZ17" s="21"/>
      <c r="VB17" s="23"/>
      <c r="VO17" s="18"/>
      <c r="VP17" s="18"/>
      <c r="VQ17" s="19"/>
      <c r="VR17" s="20"/>
      <c r="VS17" s="20"/>
      <c r="VT17" s="16"/>
      <c r="VU17" s="21"/>
      <c r="VW17" s="23"/>
      <c r="WJ17" s="18"/>
      <c r="WK17" s="18"/>
      <c r="WL17" s="19"/>
      <c r="WM17" s="20"/>
      <c r="WN17" s="20"/>
      <c r="WO17" s="16"/>
      <c r="WP17" s="21"/>
      <c r="WR17" s="23"/>
      <c r="XE17" s="18"/>
      <c r="XF17" s="18"/>
      <c r="XG17" s="19"/>
      <c r="XH17" s="20"/>
      <c r="XI17" s="20"/>
      <c r="XJ17" s="16"/>
      <c r="XK17" s="21"/>
      <c r="XM17" s="23"/>
      <c r="XZ17" s="18"/>
      <c r="YA17" s="18"/>
      <c r="YB17" s="19"/>
      <c r="YC17" s="20"/>
      <c r="YD17" s="20"/>
      <c r="YE17" s="16"/>
      <c r="YF17" s="21"/>
      <c r="YH17" s="23"/>
      <c r="YU17" s="18"/>
      <c r="YV17" s="18"/>
      <c r="YW17" s="19"/>
      <c r="YX17" s="20"/>
      <c r="YY17" s="20"/>
      <c r="YZ17" s="16"/>
      <c r="ZA17" s="21"/>
      <c r="ZC17" s="23"/>
      <c r="ZP17" s="18"/>
      <c r="ZQ17" s="18"/>
      <c r="ZR17" s="19"/>
      <c r="ZS17" s="20"/>
      <c r="ZT17" s="20"/>
      <c r="ZU17" s="16"/>
      <c r="ZV17" s="21"/>
      <c r="ZX17" s="23"/>
      <c r="AAK17" s="18"/>
      <c r="AAL17" s="18"/>
      <c r="AAM17" s="19"/>
      <c r="AAN17" s="20"/>
      <c r="AAO17" s="20"/>
      <c r="AAP17" s="16"/>
      <c r="AAQ17" s="21"/>
      <c r="AAS17" s="23"/>
      <c r="ABF17" s="18"/>
      <c r="ABG17" s="18"/>
      <c r="ABH17" s="19"/>
      <c r="ABI17" s="20"/>
      <c r="ABJ17" s="20"/>
      <c r="ABK17" s="16"/>
      <c r="ABL17" s="21"/>
      <c r="ABN17" s="23"/>
      <c r="ACA17" s="18"/>
      <c r="ACB17" s="18"/>
      <c r="ACC17" s="19"/>
      <c r="ACD17" s="20"/>
      <c r="ACE17" s="20"/>
      <c r="ACF17" s="16"/>
      <c r="ACG17" s="21"/>
      <c r="ACI17" s="23"/>
      <c r="ACV17" s="18"/>
      <c r="ACW17" s="18"/>
      <c r="ACX17" s="19"/>
      <c r="ACY17" s="20"/>
      <c r="ACZ17" s="20"/>
      <c r="ADA17" s="16"/>
      <c r="ADB17" s="21"/>
      <c r="ADD17" s="23"/>
      <c r="ADQ17" s="18"/>
      <c r="ADR17" s="18"/>
      <c r="ADS17" s="19"/>
      <c r="ADT17" s="20"/>
      <c r="ADU17" s="20"/>
      <c r="ADV17" s="16"/>
      <c r="ADW17" s="21"/>
      <c r="ADY17" s="23"/>
      <c r="AEL17" s="18"/>
      <c r="AEM17" s="18"/>
      <c r="AEN17" s="19"/>
      <c r="AEO17" s="20"/>
      <c r="AEP17" s="20"/>
      <c r="AEQ17" s="16"/>
      <c r="AER17" s="21"/>
      <c r="AET17" s="23"/>
      <c r="AFG17" s="18"/>
      <c r="AFH17" s="18"/>
      <c r="AFI17" s="19"/>
      <c r="AFJ17" s="20"/>
      <c r="AFK17" s="20"/>
      <c r="AFL17" s="16"/>
      <c r="AFM17" s="21"/>
      <c r="AFO17" s="23"/>
      <c r="AGB17" s="18"/>
      <c r="AGC17" s="18"/>
      <c r="AGD17" s="19"/>
      <c r="AGE17" s="20"/>
      <c r="AGF17" s="20"/>
      <c r="AGG17" s="16"/>
      <c r="AGH17" s="21"/>
      <c r="AGJ17" s="23"/>
      <c r="AGW17" s="18"/>
      <c r="AGX17" s="18"/>
      <c r="AGY17" s="19"/>
      <c r="AGZ17" s="20"/>
      <c r="AHA17" s="20"/>
      <c r="AHB17" s="16"/>
      <c r="AHC17" s="21"/>
      <c r="AHE17" s="23"/>
      <c r="AHR17" s="18"/>
      <c r="AHS17" s="18"/>
      <c r="AHT17" s="19"/>
      <c r="AHU17" s="20"/>
      <c r="AHV17" s="20"/>
      <c r="AHW17" s="16"/>
      <c r="AHX17" s="21"/>
      <c r="AHZ17" s="23"/>
      <c r="AIM17" s="18"/>
      <c r="AIN17" s="18"/>
      <c r="AIO17" s="19"/>
      <c r="AIP17" s="20"/>
      <c r="AIQ17" s="20"/>
      <c r="AIR17" s="16"/>
      <c r="AIS17" s="21"/>
      <c r="AIU17" s="23"/>
      <c r="AJH17" s="18"/>
      <c r="AJI17" s="18"/>
      <c r="AJJ17" s="19"/>
      <c r="AJK17" s="20"/>
      <c r="AJL17" s="20"/>
      <c r="AJM17" s="16"/>
      <c r="AJN17" s="21"/>
      <c r="AJP17" s="23"/>
      <c r="AKC17" s="18"/>
      <c r="AKD17" s="18"/>
      <c r="AKE17" s="19"/>
      <c r="AKF17" s="20"/>
      <c r="AKG17" s="20"/>
      <c r="AKH17" s="16"/>
      <c r="AKI17" s="21"/>
      <c r="AKK17" s="23"/>
      <c r="AKX17" s="18"/>
      <c r="AKY17" s="18"/>
      <c r="AKZ17" s="19"/>
      <c r="ALA17" s="20"/>
      <c r="ALB17" s="20"/>
      <c r="ALC17" s="16"/>
      <c r="ALD17" s="21"/>
      <c r="ALF17" s="23"/>
      <c r="ALS17" s="18"/>
      <c r="ALT17" s="18"/>
      <c r="ALU17" s="19"/>
      <c r="ALV17" s="20"/>
      <c r="ALW17" s="20"/>
      <c r="ALX17" s="16"/>
      <c r="ALY17" s="21"/>
      <c r="AMA17" s="23"/>
      <c r="AMN17" s="18"/>
      <c r="AMO17" s="18"/>
      <c r="AMP17" s="19"/>
      <c r="AMQ17" s="20"/>
      <c r="AMR17" s="20"/>
      <c r="AMS17" s="16"/>
      <c r="AMT17" s="21"/>
      <c r="AMV17" s="23"/>
      <c r="ANI17" s="18"/>
      <c r="ANJ17" s="18"/>
      <c r="ANK17" s="19"/>
      <c r="ANL17" s="20"/>
      <c r="ANM17" s="20"/>
      <c r="ANN17" s="16"/>
      <c r="ANO17" s="21"/>
      <c r="ANQ17" s="23"/>
      <c r="AOD17" s="18"/>
      <c r="AOE17" s="18"/>
      <c r="AOF17" s="19"/>
      <c r="AOG17" s="20"/>
      <c r="AOH17" s="20"/>
      <c r="AOI17" s="16"/>
      <c r="AOJ17" s="21"/>
      <c r="AOL17" s="23"/>
      <c r="AOY17" s="18"/>
      <c r="AOZ17" s="18"/>
      <c r="APA17" s="19"/>
      <c r="APB17" s="20"/>
      <c r="APC17" s="20"/>
      <c r="APD17" s="16"/>
      <c r="APE17" s="21"/>
      <c r="APG17" s="23"/>
      <c r="APT17" s="18"/>
      <c r="APU17" s="18"/>
      <c r="APV17" s="19"/>
      <c r="APW17" s="20"/>
      <c r="APX17" s="20"/>
      <c r="APY17" s="16"/>
      <c r="APZ17" s="21"/>
      <c r="AQB17" s="23"/>
      <c r="AQO17" s="18"/>
      <c r="AQP17" s="18"/>
      <c r="AQQ17" s="19"/>
      <c r="AQR17" s="20"/>
      <c r="AQS17" s="20"/>
      <c r="AQT17" s="16"/>
      <c r="AQU17" s="21"/>
      <c r="AQW17" s="23"/>
      <c r="ARJ17" s="18"/>
      <c r="ARK17" s="18"/>
      <c r="ARL17" s="19"/>
      <c r="ARM17" s="20"/>
      <c r="ARN17" s="20"/>
      <c r="ARO17" s="16"/>
      <c r="ARP17" s="21"/>
      <c r="ARR17" s="23"/>
      <c r="ASE17" s="18"/>
      <c r="ASF17" s="18"/>
      <c r="ASG17" s="19"/>
      <c r="ASH17" s="20"/>
      <c r="ASI17" s="20"/>
      <c r="ASJ17" s="16"/>
      <c r="ASK17" s="21"/>
      <c r="ASM17" s="23"/>
      <c r="ASZ17" s="18"/>
      <c r="ATA17" s="18"/>
      <c r="ATB17" s="19"/>
      <c r="ATC17" s="20"/>
      <c r="ATD17" s="20"/>
      <c r="ATE17" s="16"/>
      <c r="ATF17" s="21"/>
      <c r="ATH17" s="23"/>
      <c r="ATU17" s="18"/>
      <c r="ATV17" s="18"/>
      <c r="ATW17" s="19"/>
      <c r="ATX17" s="20"/>
      <c r="ATY17" s="20"/>
      <c r="ATZ17" s="16"/>
      <c r="AUA17" s="21"/>
      <c r="AUC17" s="23"/>
      <c r="AUP17" s="18"/>
      <c r="AUQ17" s="18"/>
      <c r="AUR17" s="19"/>
      <c r="AUS17" s="20"/>
      <c r="AUT17" s="20"/>
      <c r="AUU17" s="16"/>
      <c r="AUV17" s="21"/>
      <c r="AUX17" s="23"/>
      <c r="AVK17" s="18"/>
      <c r="AVL17" s="18"/>
      <c r="AVM17" s="19"/>
      <c r="AVN17" s="20"/>
      <c r="AVO17" s="20"/>
      <c r="AVP17" s="16"/>
      <c r="AVQ17" s="21"/>
      <c r="AVS17" s="23"/>
      <c r="AWF17" s="18"/>
      <c r="AWG17" s="18"/>
      <c r="AWH17" s="19"/>
      <c r="AWI17" s="20"/>
      <c r="AWJ17" s="20"/>
      <c r="AWK17" s="16"/>
      <c r="AWL17" s="21"/>
      <c r="AWN17" s="23"/>
      <c r="AXA17" s="18"/>
      <c r="AXB17" s="18"/>
      <c r="AXC17" s="19"/>
      <c r="AXD17" s="20"/>
      <c r="AXE17" s="20"/>
      <c r="AXF17" s="16"/>
      <c r="AXG17" s="21"/>
      <c r="AXI17" s="23"/>
      <c r="AXV17" s="18"/>
      <c r="AXW17" s="18"/>
      <c r="AXX17" s="19"/>
      <c r="AXY17" s="20"/>
      <c r="AXZ17" s="20"/>
      <c r="AYA17" s="16"/>
      <c r="AYB17" s="21"/>
      <c r="AYD17" s="23"/>
      <c r="AYQ17" s="18"/>
      <c r="AYR17" s="18"/>
      <c r="AYS17" s="19"/>
      <c r="AYT17" s="20"/>
      <c r="AYU17" s="20"/>
      <c r="AYV17" s="16"/>
      <c r="AYW17" s="21"/>
      <c r="AYY17" s="23"/>
      <c r="AZL17" s="18"/>
      <c r="AZM17" s="18"/>
      <c r="AZN17" s="19"/>
      <c r="AZO17" s="20"/>
      <c r="AZP17" s="20"/>
      <c r="AZQ17" s="16"/>
      <c r="AZR17" s="21"/>
      <c r="AZT17" s="23"/>
      <c r="BAG17" s="18"/>
      <c r="BAH17" s="18"/>
      <c r="BAI17" s="19"/>
      <c r="BAJ17" s="20"/>
      <c r="BAK17" s="20"/>
      <c r="BAL17" s="16"/>
      <c r="BAM17" s="21"/>
      <c r="BAO17" s="23"/>
      <c r="BBB17" s="18"/>
      <c r="BBC17" s="18"/>
      <c r="BBD17" s="19"/>
      <c r="BBE17" s="20"/>
      <c r="BBF17" s="20"/>
      <c r="BBG17" s="16"/>
      <c r="BBH17" s="21"/>
      <c r="BBJ17" s="23"/>
      <c r="BBW17" s="18"/>
      <c r="BBX17" s="18"/>
      <c r="BBY17" s="19"/>
      <c r="BBZ17" s="20"/>
      <c r="BCA17" s="20"/>
      <c r="BCB17" s="16"/>
      <c r="BCC17" s="21"/>
      <c r="BCE17" s="23"/>
      <c r="BCR17" s="18"/>
      <c r="BCS17" s="18"/>
      <c r="BCT17" s="19"/>
      <c r="BCU17" s="20"/>
      <c r="BCV17" s="20"/>
      <c r="BCW17" s="16"/>
      <c r="BCX17" s="21"/>
      <c r="BCZ17" s="23"/>
      <c r="BDM17" s="18"/>
      <c r="BDN17" s="18"/>
      <c r="BDO17" s="19"/>
      <c r="BDP17" s="20"/>
      <c r="BDQ17" s="20"/>
      <c r="BDR17" s="16"/>
      <c r="BDS17" s="21"/>
      <c r="BDU17" s="23"/>
      <c r="BEH17" s="18"/>
      <c r="BEI17" s="18"/>
      <c r="BEJ17" s="19"/>
      <c r="BEK17" s="20"/>
      <c r="BEL17" s="20"/>
      <c r="BEM17" s="16"/>
      <c r="BEN17" s="21"/>
      <c r="BEP17" s="23"/>
      <c r="BFC17" s="18"/>
      <c r="BFD17" s="18"/>
      <c r="BFE17" s="19"/>
      <c r="BFF17" s="20"/>
      <c r="BFG17" s="20"/>
      <c r="BFH17" s="16"/>
      <c r="BFI17" s="21"/>
      <c r="BFK17" s="23"/>
      <c r="BFX17" s="18"/>
      <c r="BFY17" s="18"/>
      <c r="BFZ17" s="19"/>
      <c r="BGA17" s="20"/>
      <c r="BGB17" s="20"/>
      <c r="BGC17" s="16"/>
      <c r="BGD17" s="21"/>
      <c r="BGF17" s="23"/>
      <c r="BGS17" s="18"/>
      <c r="BGT17" s="18"/>
      <c r="BGU17" s="19"/>
      <c r="BGV17" s="20"/>
      <c r="BGW17" s="20"/>
      <c r="BGX17" s="16"/>
      <c r="BGY17" s="21"/>
      <c r="BHA17" s="23"/>
      <c r="BHN17" s="18"/>
      <c r="BHO17" s="18"/>
      <c r="BHP17" s="19"/>
      <c r="BHQ17" s="20"/>
      <c r="BHR17" s="20"/>
      <c r="BHS17" s="16"/>
      <c r="BHT17" s="21"/>
      <c r="BHV17" s="23"/>
      <c r="BII17" s="18"/>
      <c r="BIJ17" s="18"/>
      <c r="BIK17" s="19"/>
      <c r="BIL17" s="20"/>
      <c r="BIM17" s="20"/>
      <c r="BIN17" s="16"/>
      <c r="BIO17" s="21"/>
      <c r="BIQ17" s="23"/>
      <c r="BJD17" s="18"/>
      <c r="BJE17" s="18"/>
      <c r="BJF17" s="19"/>
      <c r="BJG17" s="20"/>
      <c r="BJH17" s="20"/>
      <c r="BJI17" s="16"/>
      <c r="BJJ17" s="21"/>
      <c r="BJL17" s="23"/>
      <c r="BJY17" s="18"/>
      <c r="BJZ17" s="18"/>
      <c r="BKA17" s="19"/>
      <c r="BKB17" s="20"/>
      <c r="BKC17" s="20"/>
      <c r="BKD17" s="16"/>
      <c r="BKE17" s="21"/>
      <c r="BKG17" s="23"/>
      <c r="BKT17" s="18"/>
      <c r="BKU17" s="18"/>
      <c r="BKV17" s="19"/>
      <c r="BKW17" s="20"/>
      <c r="BKX17" s="20"/>
      <c r="BKY17" s="16"/>
      <c r="BKZ17" s="21"/>
      <c r="BLB17" s="23"/>
      <c r="BLO17" s="18"/>
      <c r="BLP17" s="18"/>
      <c r="BLQ17" s="19"/>
      <c r="BLR17" s="20"/>
      <c r="BLS17" s="20"/>
      <c r="BLT17" s="16"/>
      <c r="BLU17" s="21"/>
      <c r="BLW17" s="23"/>
      <c r="BMJ17" s="18"/>
      <c r="BMK17" s="18"/>
      <c r="BML17" s="19"/>
      <c r="BMM17" s="20"/>
      <c r="BMN17" s="20"/>
      <c r="BMO17" s="16"/>
      <c r="BMP17" s="21"/>
      <c r="BMR17" s="23"/>
      <c r="BNE17" s="18"/>
      <c r="BNF17" s="18"/>
      <c r="BNG17" s="19"/>
      <c r="BNH17" s="20"/>
      <c r="BNI17" s="20"/>
      <c r="BNJ17" s="16"/>
      <c r="BNK17" s="21"/>
      <c r="BNM17" s="23"/>
      <c r="BNZ17" s="18"/>
      <c r="BOA17" s="18"/>
      <c r="BOB17" s="19"/>
      <c r="BOC17" s="20"/>
      <c r="BOD17" s="20"/>
      <c r="BOE17" s="16"/>
      <c r="BOF17" s="21"/>
      <c r="BOH17" s="23"/>
      <c r="BOU17" s="18"/>
      <c r="BOV17" s="18"/>
      <c r="BOW17" s="19"/>
      <c r="BOX17" s="20"/>
      <c r="BOY17" s="20"/>
      <c r="BOZ17" s="16"/>
      <c r="BPA17" s="21"/>
      <c r="BPC17" s="23"/>
      <c r="BPP17" s="18"/>
      <c r="BPQ17" s="18"/>
      <c r="BPR17" s="19"/>
      <c r="BPS17" s="20"/>
      <c r="BPT17" s="20"/>
      <c r="BPU17" s="16"/>
      <c r="BPV17" s="21"/>
      <c r="BPX17" s="23"/>
      <c r="BQK17" s="18"/>
      <c r="BQL17" s="18"/>
      <c r="BQM17" s="19"/>
      <c r="BQN17" s="20"/>
      <c r="BQO17" s="20"/>
      <c r="BQP17" s="16"/>
      <c r="BQQ17" s="21"/>
      <c r="BQS17" s="23"/>
      <c r="BRF17" s="18"/>
      <c r="BRG17" s="18"/>
      <c r="BRH17" s="19"/>
      <c r="BRI17" s="20"/>
      <c r="BRJ17" s="20"/>
      <c r="BRK17" s="16"/>
      <c r="BRL17" s="21"/>
      <c r="BRN17" s="23"/>
      <c r="BSA17" s="18"/>
      <c r="BSB17" s="18"/>
      <c r="BSC17" s="19"/>
      <c r="BSD17" s="20"/>
      <c r="BSE17" s="20"/>
      <c r="BSF17" s="16"/>
      <c r="BSG17" s="21"/>
      <c r="BSI17" s="23"/>
      <c r="BSV17" s="18"/>
      <c r="BSW17" s="18"/>
      <c r="BSX17" s="19"/>
      <c r="BSY17" s="20"/>
      <c r="BSZ17" s="20"/>
      <c r="BTA17" s="16"/>
      <c r="BTB17" s="21"/>
      <c r="BTD17" s="23"/>
      <c r="BTQ17" s="18"/>
      <c r="BTR17" s="18"/>
      <c r="BTS17" s="19"/>
      <c r="BTT17" s="20"/>
      <c r="BTU17" s="20"/>
      <c r="BTV17" s="16"/>
      <c r="BTW17" s="21"/>
      <c r="BTY17" s="23"/>
      <c r="BUL17" s="18"/>
      <c r="BUM17" s="18"/>
      <c r="BUN17" s="19"/>
      <c r="BUO17" s="20"/>
      <c r="BUP17" s="20"/>
      <c r="BUQ17" s="16"/>
      <c r="BUR17" s="21"/>
      <c r="BUT17" s="23"/>
      <c r="BVG17" s="18"/>
      <c r="BVH17" s="18"/>
      <c r="BVI17" s="19"/>
      <c r="BVJ17" s="20"/>
      <c r="BVK17" s="20"/>
      <c r="BVL17" s="16"/>
      <c r="BVM17" s="21"/>
      <c r="BVO17" s="23"/>
      <c r="BWB17" s="18"/>
      <c r="BWC17" s="18"/>
      <c r="BWD17" s="19"/>
      <c r="BWE17" s="20"/>
      <c r="BWF17" s="20"/>
      <c r="BWG17" s="16"/>
      <c r="BWH17" s="21"/>
      <c r="BWJ17" s="23"/>
      <c r="BWW17" s="18"/>
      <c r="BWX17" s="18"/>
      <c r="BWY17" s="19"/>
      <c r="BWZ17" s="20"/>
      <c r="BXA17" s="20"/>
      <c r="BXB17" s="16"/>
      <c r="BXC17" s="21"/>
      <c r="BXE17" s="23"/>
      <c r="BXR17" s="18"/>
      <c r="BXS17" s="18"/>
      <c r="BXT17" s="19"/>
      <c r="BXU17" s="20"/>
      <c r="BXV17" s="20"/>
      <c r="BXW17" s="16"/>
      <c r="BXX17" s="21"/>
      <c r="BXZ17" s="23"/>
      <c r="BYM17" s="18"/>
      <c r="BYN17" s="18"/>
      <c r="BYO17" s="19"/>
      <c r="BYP17" s="20"/>
      <c r="BYQ17" s="20"/>
      <c r="BYR17" s="16"/>
      <c r="BYS17" s="21"/>
      <c r="BYU17" s="23"/>
      <c r="BZH17" s="18"/>
      <c r="BZI17" s="18"/>
      <c r="BZJ17" s="19"/>
      <c r="BZK17" s="20"/>
      <c r="BZL17" s="20"/>
      <c r="BZM17" s="16"/>
      <c r="BZN17" s="21"/>
      <c r="BZP17" s="23"/>
      <c r="CAC17" s="18"/>
      <c r="CAD17" s="18"/>
      <c r="CAE17" s="19"/>
      <c r="CAF17" s="20"/>
      <c r="CAG17" s="20"/>
      <c r="CAH17" s="16"/>
      <c r="CAI17" s="21"/>
      <c r="CAK17" s="23"/>
      <c r="CAX17" s="18"/>
      <c r="CAY17" s="18"/>
      <c r="CAZ17" s="19"/>
      <c r="CBA17" s="20"/>
      <c r="CBB17" s="20"/>
      <c r="CBC17" s="16"/>
      <c r="CBD17" s="21"/>
      <c r="CBF17" s="23"/>
      <c r="CBS17" s="18"/>
      <c r="CBT17" s="18"/>
      <c r="CBU17" s="19"/>
      <c r="CBV17" s="20"/>
      <c r="CBW17" s="20"/>
      <c r="CBX17" s="16"/>
      <c r="CBY17" s="21"/>
      <c r="CCA17" s="23"/>
      <c r="CCN17" s="18"/>
      <c r="CCO17" s="18"/>
      <c r="CCP17" s="19"/>
      <c r="CCQ17" s="20"/>
      <c r="CCR17" s="20"/>
      <c r="CCS17" s="16"/>
      <c r="CCT17" s="21"/>
      <c r="CCV17" s="23"/>
      <c r="CDI17" s="18"/>
      <c r="CDJ17" s="18"/>
      <c r="CDK17" s="19"/>
      <c r="CDL17" s="20"/>
      <c r="CDM17" s="20"/>
      <c r="CDN17" s="16"/>
      <c r="CDO17" s="21"/>
      <c r="CDQ17" s="23"/>
      <c r="CED17" s="18"/>
      <c r="CEE17" s="18"/>
      <c r="CEF17" s="19"/>
      <c r="CEG17" s="20"/>
      <c r="CEH17" s="20"/>
      <c r="CEI17" s="16"/>
      <c r="CEJ17" s="21"/>
      <c r="CEL17" s="23"/>
      <c r="CEY17" s="18"/>
      <c r="CEZ17" s="18"/>
      <c r="CFA17" s="19"/>
      <c r="CFB17" s="20"/>
      <c r="CFC17" s="20"/>
      <c r="CFD17" s="16"/>
      <c r="CFE17" s="21"/>
      <c r="CFG17" s="23"/>
      <c r="CFT17" s="18"/>
      <c r="CFU17" s="18"/>
      <c r="CFV17" s="19"/>
      <c r="CFW17" s="20"/>
      <c r="CFX17" s="20"/>
      <c r="CFY17" s="16"/>
      <c r="CFZ17" s="21"/>
      <c r="CGB17" s="23"/>
      <c r="CGO17" s="18"/>
      <c r="CGP17" s="18"/>
      <c r="CGQ17" s="19"/>
      <c r="CGR17" s="20"/>
      <c r="CGS17" s="20"/>
      <c r="CGT17" s="16"/>
      <c r="CGU17" s="21"/>
      <c r="CGW17" s="23"/>
      <c r="CHJ17" s="18"/>
      <c r="CHK17" s="18"/>
      <c r="CHL17" s="19"/>
      <c r="CHM17" s="20"/>
      <c r="CHN17" s="20"/>
      <c r="CHO17" s="16"/>
      <c r="CHP17" s="21"/>
      <c r="CHR17" s="23"/>
      <c r="CIE17" s="18"/>
      <c r="CIF17" s="18"/>
      <c r="CIG17" s="19"/>
      <c r="CIH17" s="20"/>
      <c r="CII17" s="20"/>
      <c r="CIJ17" s="16"/>
      <c r="CIK17" s="21"/>
      <c r="CIM17" s="23"/>
      <c r="CIZ17" s="18"/>
      <c r="CJA17" s="18"/>
      <c r="CJB17" s="19"/>
      <c r="CJC17" s="20"/>
      <c r="CJD17" s="20"/>
      <c r="CJE17" s="16"/>
      <c r="CJF17" s="21"/>
      <c r="CJH17" s="23"/>
      <c r="CJU17" s="18"/>
      <c r="CJV17" s="18"/>
      <c r="CJW17" s="19"/>
      <c r="CJX17" s="20"/>
      <c r="CJY17" s="20"/>
      <c r="CJZ17" s="16"/>
      <c r="CKA17" s="21"/>
      <c r="CKC17" s="23"/>
      <c r="CKP17" s="18"/>
      <c r="CKQ17" s="18"/>
      <c r="CKR17" s="19"/>
      <c r="CKS17" s="20"/>
      <c r="CKT17" s="20"/>
      <c r="CKU17" s="16"/>
      <c r="CKV17" s="21"/>
      <c r="CKX17" s="23"/>
      <c r="CLK17" s="18"/>
      <c r="CLL17" s="18"/>
      <c r="CLM17" s="19"/>
      <c r="CLN17" s="20"/>
      <c r="CLO17" s="20"/>
      <c r="CLP17" s="16"/>
      <c r="CLQ17" s="21"/>
      <c r="CLS17" s="23"/>
      <c r="CMF17" s="18"/>
      <c r="CMG17" s="18"/>
      <c r="CMH17" s="19"/>
      <c r="CMI17" s="20"/>
      <c r="CMJ17" s="20"/>
      <c r="CMK17" s="16"/>
      <c r="CML17" s="21"/>
      <c r="CMN17" s="23"/>
      <c r="CNA17" s="18"/>
      <c r="CNB17" s="18"/>
      <c r="CNC17" s="19"/>
      <c r="CND17" s="20"/>
      <c r="CNE17" s="20"/>
      <c r="CNF17" s="16"/>
      <c r="CNG17" s="21"/>
      <c r="CNI17" s="23"/>
      <c r="CNV17" s="18"/>
      <c r="CNW17" s="18"/>
      <c r="CNX17" s="19"/>
      <c r="CNY17" s="20"/>
      <c r="CNZ17" s="20"/>
      <c r="COA17" s="16"/>
      <c r="COB17" s="21"/>
      <c r="COD17" s="23"/>
      <c r="COQ17" s="18"/>
      <c r="COR17" s="18"/>
      <c r="COS17" s="19"/>
      <c r="COT17" s="20"/>
      <c r="COU17" s="20"/>
      <c r="COV17" s="16"/>
      <c r="COW17" s="21"/>
      <c r="COY17" s="23"/>
      <c r="CPL17" s="18"/>
      <c r="CPM17" s="18"/>
      <c r="CPN17" s="19"/>
      <c r="CPO17" s="20"/>
      <c r="CPP17" s="20"/>
      <c r="CPQ17" s="16"/>
      <c r="CPR17" s="21"/>
      <c r="CPT17" s="23"/>
      <c r="CQG17" s="18"/>
      <c r="CQH17" s="18"/>
      <c r="CQI17" s="19"/>
      <c r="CQJ17" s="20"/>
      <c r="CQK17" s="20"/>
      <c r="CQL17" s="16"/>
      <c r="CQM17" s="21"/>
      <c r="CQO17" s="23"/>
      <c r="CRB17" s="18"/>
      <c r="CRC17" s="18"/>
      <c r="CRD17" s="19"/>
      <c r="CRE17" s="20"/>
      <c r="CRF17" s="20"/>
      <c r="CRG17" s="16"/>
      <c r="CRH17" s="21"/>
      <c r="CRJ17" s="23"/>
      <c r="CRW17" s="18"/>
      <c r="CRX17" s="18"/>
      <c r="CRY17" s="19"/>
      <c r="CRZ17" s="20"/>
      <c r="CSA17" s="20"/>
      <c r="CSB17" s="16"/>
      <c r="CSC17" s="21"/>
      <c r="CSE17" s="23"/>
      <c r="CSR17" s="18"/>
      <c r="CSS17" s="18"/>
      <c r="CST17" s="19"/>
      <c r="CSU17" s="20"/>
      <c r="CSV17" s="20"/>
      <c r="CSW17" s="16"/>
      <c r="CSX17" s="21"/>
      <c r="CSZ17" s="23"/>
      <c r="CTM17" s="18"/>
      <c r="CTN17" s="18"/>
      <c r="CTO17" s="19"/>
      <c r="CTP17" s="20"/>
      <c r="CTQ17" s="20"/>
      <c r="CTR17" s="16"/>
      <c r="CTS17" s="21"/>
      <c r="CTU17" s="23"/>
      <c r="CUH17" s="18"/>
      <c r="CUI17" s="18"/>
      <c r="CUJ17" s="19"/>
      <c r="CUK17" s="20"/>
      <c r="CUL17" s="20"/>
      <c r="CUM17" s="16"/>
      <c r="CUN17" s="21"/>
      <c r="CUP17" s="23"/>
      <c r="CVC17" s="18"/>
      <c r="CVD17" s="18"/>
      <c r="CVE17" s="19"/>
      <c r="CVF17" s="20"/>
      <c r="CVG17" s="20"/>
      <c r="CVH17" s="16"/>
      <c r="CVI17" s="21"/>
      <c r="CVK17" s="23"/>
      <c r="CVX17" s="18"/>
      <c r="CVY17" s="18"/>
      <c r="CVZ17" s="19"/>
      <c r="CWA17" s="20"/>
      <c r="CWB17" s="20"/>
      <c r="CWC17" s="16"/>
      <c r="CWD17" s="21"/>
      <c r="CWF17" s="23"/>
      <c r="CWS17" s="18"/>
      <c r="CWT17" s="18"/>
      <c r="CWU17" s="19"/>
      <c r="CWV17" s="20"/>
      <c r="CWW17" s="20"/>
      <c r="CWX17" s="16"/>
      <c r="CWY17" s="21"/>
      <c r="CXA17" s="23"/>
      <c r="CXN17" s="18"/>
      <c r="CXO17" s="18"/>
      <c r="CXP17" s="19"/>
      <c r="CXQ17" s="20"/>
      <c r="CXR17" s="20"/>
      <c r="CXS17" s="16"/>
      <c r="CXT17" s="21"/>
      <c r="CXV17" s="23"/>
      <c r="CYI17" s="18"/>
      <c r="CYJ17" s="18"/>
      <c r="CYK17" s="19"/>
      <c r="CYL17" s="20"/>
      <c r="CYM17" s="20"/>
      <c r="CYN17" s="16"/>
      <c r="CYO17" s="21"/>
      <c r="CYQ17" s="23"/>
      <c r="CZD17" s="18"/>
      <c r="CZE17" s="18"/>
      <c r="CZF17" s="19"/>
      <c r="CZG17" s="20"/>
      <c r="CZH17" s="20"/>
      <c r="CZI17" s="16"/>
      <c r="CZJ17" s="21"/>
      <c r="CZL17" s="23"/>
      <c r="CZY17" s="18"/>
      <c r="CZZ17" s="18"/>
      <c r="DAA17" s="19"/>
      <c r="DAB17" s="20"/>
      <c r="DAC17" s="20"/>
      <c r="DAD17" s="16"/>
      <c r="DAE17" s="21"/>
      <c r="DAG17" s="23"/>
      <c r="DAT17" s="18"/>
      <c r="DAU17" s="18"/>
      <c r="DAV17" s="19"/>
      <c r="DAW17" s="20"/>
      <c r="DAX17" s="20"/>
      <c r="DAY17" s="16"/>
      <c r="DAZ17" s="21"/>
      <c r="DBB17" s="23"/>
      <c r="DBO17" s="18"/>
      <c r="DBP17" s="18"/>
      <c r="DBQ17" s="19"/>
      <c r="DBR17" s="20"/>
      <c r="DBS17" s="20"/>
      <c r="DBT17" s="16"/>
      <c r="DBU17" s="21"/>
      <c r="DBW17" s="23"/>
      <c r="DCJ17" s="18"/>
      <c r="DCK17" s="18"/>
      <c r="DCL17" s="19"/>
      <c r="DCM17" s="20"/>
      <c r="DCN17" s="20"/>
      <c r="DCO17" s="16"/>
      <c r="DCP17" s="21"/>
      <c r="DCR17" s="23"/>
      <c r="DDE17" s="18"/>
      <c r="DDF17" s="18"/>
      <c r="DDG17" s="19"/>
      <c r="DDH17" s="20"/>
      <c r="DDI17" s="20"/>
      <c r="DDJ17" s="16"/>
      <c r="DDK17" s="21"/>
      <c r="DDM17" s="23"/>
      <c r="DDZ17" s="18"/>
      <c r="DEA17" s="18"/>
      <c r="DEB17" s="19"/>
      <c r="DEC17" s="20"/>
      <c r="DED17" s="20"/>
      <c r="DEE17" s="16"/>
      <c r="DEF17" s="21"/>
      <c r="DEH17" s="23"/>
      <c r="DEU17" s="18"/>
      <c r="DEV17" s="18"/>
      <c r="DEW17" s="19"/>
      <c r="DEX17" s="20"/>
      <c r="DEY17" s="20"/>
      <c r="DEZ17" s="16"/>
      <c r="DFA17" s="21"/>
      <c r="DFC17" s="23"/>
      <c r="DFP17" s="18"/>
      <c r="DFQ17" s="18"/>
      <c r="DFR17" s="19"/>
      <c r="DFS17" s="20"/>
      <c r="DFT17" s="20"/>
      <c r="DFU17" s="16"/>
      <c r="DFV17" s="21"/>
      <c r="DFX17" s="23"/>
      <c r="DGK17" s="18"/>
      <c r="DGL17" s="18"/>
      <c r="DGM17" s="19"/>
      <c r="DGN17" s="20"/>
      <c r="DGO17" s="20"/>
      <c r="DGP17" s="16"/>
      <c r="DGQ17" s="21"/>
      <c r="DGS17" s="23"/>
      <c r="DHF17" s="18"/>
      <c r="DHG17" s="18"/>
      <c r="DHH17" s="19"/>
      <c r="DHI17" s="20"/>
      <c r="DHJ17" s="20"/>
      <c r="DHK17" s="16"/>
      <c r="DHL17" s="21"/>
      <c r="DHN17" s="23"/>
      <c r="DIA17" s="18"/>
      <c r="DIB17" s="18"/>
      <c r="DIC17" s="19"/>
      <c r="DID17" s="20"/>
      <c r="DIE17" s="20"/>
      <c r="DIF17" s="16"/>
      <c r="DIG17" s="21"/>
      <c r="DII17" s="23"/>
      <c r="DIV17" s="18"/>
      <c r="DIW17" s="18"/>
      <c r="DIX17" s="19"/>
      <c r="DIY17" s="20"/>
      <c r="DIZ17" s="20"/>
      <c r="DJA17" s="16"/>
      <c r="DJB17" s="21"/>
      <c r="DJD17" s="23"/>
      <c r="DJQ17" s="18"/>
      <c r="DJR17" s="18"/>
      <c r="DJS17" s="19"/>
      <c r="DJT17" s="20"/>
      <c r="DJU17" s="20"/>
      <c r="DJV17" s="16"/>
      <c r="DJW17" s="21"/>
      <c r="DJY17" s="23"/>
      <c r="DKL17" s="18"/>
      <c r="DKM17" s="18"/>
      <c r="DKN17" s="19"/>
      <c r="DKO17" s="20"/>
      <c r="DKP17" s="20"/>
      <c r="DKQ17" s="16"/>
      <c r="DKR17" s="21"/>
      <c r="DKT17" s="23"/>
      <c r="DLG17" s="18"/>
      <c r="DLH17" s="18"/>
      <c r="DLI17" s="19"/>
      <c r="DLJ17" s="20"/>
      <c r="DLK17" s="20"/>
      <c r="DLL17" s="16"/>
      <c r="DLM17" s="21"/>
      <c r="DLO17" s="23"/>
      <c r="DMB17" s="18"/>
      <c r="DMC17" s="18"/>
      <c r="DMD17" s="19"/>
      <c r="DME17" s="20"/>
      <c r="DMF17" s="20"/>
      <c r="DMG17" s="16"/>
      <c r="DMH17" s="21"/>
      <c r="DMJ17" s="23"/>
      <c r="DMW17" s="18"/>
      <c r="DMX17" s="18"/>
      <c r="DMY17" s="19"/>
      <c r="DMZ17" s="20"/>
      <c r="DNA17" s="20"/>
      <c r="DNB17" s="16"/>
      <c r="DNC17" s="21"/>
      <c r="DNE17" s="23"/>
      <c r="DNR17" s="18"/>
      <c r="DNS17" s="18"/>
      <c r="DNT17" s="19"/>
      <c r="DNU17" s="20"/>
      <c r="DNV17" s="20"/>
      <c r="DNW17" s="16"/>
      <c r="DNX17" s="21"/>
      <c r="DNZ17" s="23"/>
      <c r="DOM17" s="18"/>
      <c r="DON17" s="18"/>
      <c r="DOO17" s="19"/>
      <c r="DOP17" s="20"/>
      <c r="DOQ17" s="20"/>
      <c r="DOR17" s="16"/>
      <c r="DOS17" s="21"/>
      <c r="DOU17" s="23"/>
      <c r="DPH17" s="18"/>
      <c r="DPI17" s="18"/>
      <c r="DPJ17" s="19"/>
      <c r="DPK17" s="20"/>
      <c r="DPL17" s="20"/>
      <c r="DPM17" s="16"/>
      <c r="DPN17" s="21"/>
      <c r="DPP17" s="23"/>
      <c r="DQC17" s="18"/>
      <c r="DQD17" s="18"/>
      <c r="DQE17" s="19"/>
      <c r="DQF17" s="20"/>
      <c r="DQG17" s="20"/>
      <c r="DQH17" s="16"/>
      <c r="DQI17" s="21"/>
      <c r="DQK17" s="23"/>
      <c r="DQX17" s="18"/>
      <c r="DQY17" s="18"/>
      <c r="DQZ17" s="19"/>
      <c r="DRA17" s="20"/>
      <c r="DRB17" s="20"/>
      <c r="DRC17" s="16"/>
      <c r="DRD17" s="21"/>
      <c r="DRF17" s="23"/>
      <c r="DRS17" s="18"/>
      <c r="DRT17" s="18"/>
      <c r="DRU17" s="19"/>
      <c r="DRV17" s="20"/>
      <c r="DRW17" s="20"/>
      <c r="DRX17" s="16"/>
      <c r="DRY17" s="21"/>
      <c r="DSA17" s="23"/>
      <c r="DSN17" s="18"/>
      <c r="DSO17" s="18"/>
      <c r="DSP17" s="19"/>
      <c r="DSQ17" s="20"/>
      <c r="DSR17" s="20"/>
      <c r="DSS17" s="16"/>
      <c r="DST17" s="21"/>
      <c r="DSV17" s="23"/>
      <c r="DTI17" s="18"/>
      <c r="DTJ17" s="18"/>
      <c r="DTK17" s="19"/>
      <c r="DTL17" s="20"/>
      <c r="DTM17" s="20"/>
      <c r="DTN17" s="16"/>
      <c r="DTO17" s="21"/>
      <c r="DTQ17" s="23"/>
      <c r="DUD17" s="18"/>
      <c r="DUE17" s="18"/>
      <c r="DUF17" s="19"/>
      <c r="DUG17" s="20"/>
      <c r="DUH17" s="20"/>
      <c r="DUI17" s="16"/>
      <c r="DUJ17" s="21"/>
      <c r="DUL17" s="23"/>
      <c r="DUY17" s="18"/>
      <c r="DUZ17" s="18"/>
      <c r="DVA17" s="19"/>
      <c r="DVB17" s="20"/>
      <c r="DVC17" s="20"/>
      <c r="DVD17" s="16"/>
      <c r="DVE17" s="21"/>
      <c r="DVG17" s="23"/>
      <c r="DVT17" s="18"/>
      <c r="DVU17" s="18"/>
      <c r="DVV17" s="19"/>
      <c r="DVW17" s="20"/>
      <c r="DVX17" s="20"/>
      <c r="DVY17" s="16"/>
      <c r="DVZ17" s="21"/>
      <c r="DWB17" s="23"/>
      <c r="DWO17" s="18"/>
      <c r="DWP17" s="18"/>
      <c r="DWQ17" s="19"/>
      <c r="DWR17" s="20"/>
      <c r="DWS17" s="20"/>
      <c r="DWT17" s="16"/>
      <c r="DWU17" s="21"/>
      <c r="DWW17" s="23"/>
      <c r="DXJ17" s="18"/>
      <c r="DXK17" s="18"/>
      <c r="DXL17" s="19"/>
      <c r="DXM17" s="20"/>
      <c r="DXN17" s="20"/>
      <c r="DXO17" s="16"/>
      <c r="DXP17" s="21"/>
      <c r="DXR17" s="23"/>
      <c r="DYE17" s="18"/>
      <c r="DYF17" s="18"/>
      <c r="DYG17" s="19"/>
      <c r="DYH17" s="20"/>
      <c r="DYI17" s="20"/>
      <c r="DYJ17" s="16"/>
      <c r="DYK17" s="21"/>
      <c r="DYM17" s="23"/>
      <c r="DYZ17" s="18"/>
      <c r="DZA17" s="18"/>
      <c r="DZB17" s="19"/>
      <c r="DZC17" s="20"/>
      <c r="DZD17" s="20"/>
      <c r="DZE17" s="16"/>
      <c r="DZF17" s="21"/>
      <c r="DZH17" s="23"/>
      <c r="DZU17" s="18"/>
      <c r="DZV17" s="18"/>
      <c r="DZW17" s="19"/>
      <c r="DZX17" s="20"/>
      <c r="DZY17" s="20"/>
      <c r="DZZ17" s="16"/>
      <c r="EAA17" s="21"/>
      <c r="EAC17" s="23"/>
      <c r="EAP17" s="18"/>
      <c r="EAQ17" s="18"/>
      <c r="EAR17" s="19"/>
      <c r="EAS17" s="20"/>
      <c r="EAT17" s="20"/>
      <c r="EAU17" s="16"/>
      <c r="EAV17" s="21"/>
      <c r="EAX17" s="23"/>
      <c r="EBK17" s="18"/>
      <c r="EBL17" s="18"/>
      <c r="EBM17" s="19"/>
      <c r="EBN17" s="20"/>
      <c r="EBO17" s="20"/>
      <c r="EBP17" s="16"/>
      <c r="EBQ17" s="21"/>
      <c r="EBS17" s="23"/>
      <c r="ECF17" s="18"/>
      <c r="ECG17" s="18"/>
      <c r="ECH17" s="19"/>
      <c r="ECI17" s="20"/>
      <c r="ECJ17" s="20"/>
      <c r="ECK17" s="16"/>
      <c r="ECL17" s="21"/>
      <c r="ECN17" s="23"/>
      <c r="EDA17" s="18"/>
      <c r="EDB17" s="18"/>
      <c r="EDC17" s="19"/>
      <c r="EDD17" s="20"/>
      <c r="EDE17" s="20"/>
      <c r="EDF17" s="16"/>
      <c r="EDG17" s="21"/>
      <c r="EDI17" s="23"/>
      <c r="EDV17" s="18"/>
      <c r="EDW17" s="18"/>
      <c r="EDX17" s="19"/>
      <c r="EDY17" s="20"/>
      <c r="EDZ17" s="20"/>
      <c r="EEA17" s="16"/>
      <c r="EEB17" s="21"/>
      <c r="EED17" s="23"/>
      <c r="EEQ17" s="18"/>
      <c r="EER17" s="18"/>
      <c r="EES17" s="19"/>
      <c r="EET17" s="20"/>
      <c r="EEU17" s="20"/>
      <c r="EEV17" s="16"/>
      <c r="EEW17" s="21"/>
      <c r="EEY17" s="23"/>
      <c r="EFL17" s="18"/>
      <c r="EFM17" s="18"/>
      <c r="EFN17" s="19"/>
      <c r="EFO17" s="20"/>
      <c r="EFP17" s="20"/>
      <c r="EFQ17" s="16"/>
      <c r="EFR17" s="21"/>
      <c r="EFT17" s="23"/>
      <c r="EGG17" s="18"/>
      <c r="EGH17" s="18"/>
      <c r="EGI17" s="19"/>
      <c r="EGJ17" s="20"/>
      <c r="EGK17" s="20"/>
      <c r="EGL17" s="16"/>
      <c r="EGM17" s="21"/>
      <c r="EGO17" s="23"/>
      <c r="EHB17" s="18"/>
      <c r="EHC17" s="18"/>
      <c r="EHD17" s="19"/>
      <c r="EHE17" s="20"/>
      <c r="EHF17" s="20"/>
      <c r="EHG17" s="16"/>
      <c r="EHH17" s="21"/>
      <c r="EHJ17" s="23"/>
      <c r="EHW17" s="18"/>
      <c r="EHX17" s="18"/>
      <c r="EHY17" s="19"/>
      <c r="EHZ17" s="20"/>
      <c r="EIA17" s="20"/>
      <c r="EIB17" s="16"/>
      <c r="EIC17" s="21"/>
      <c r="EIE17" s="23"/>
      <c r="EIR17" s="18"/>
      <c r="EIS17" s="18"/>
      <c r="EIT17" s="19"/>
      <c r="EIU17" s="20"/>
      <c r="EIV17" s="20"/>
      <c r="EIW17" s="16"/>
      <c r="EIX17" s="21"/>
      <c r="EIZ17" s="23"/>
      <c r="EJM17" s="18"/>
      <c r="EJN17" s="18"/>
      <c r="EJO17" s="19"/>
      <c r="EJP17" s="20"/>
      <c r="EJQ17" s="20"/>
      <c r="EJR17" s="16"/>
      <c r="EJS17" s="21"/>
      <c r="EJU17" s="23"/>
      <c r="EKH17" s="18"/>
      <c r="EKI17" s="18"/>
      <c r="EKJ17" s="19"/>
      <c r="EKK17" s="20"/>
      <c r="EKL17" s="20"/>
      <c r="EKM17" s="16"/>
      <c r="EKN17" s="21"/>
      <c r="EKP17" s="23"/>
      <c r="ELC17" s="18"/>
      <c r="ELD17" s="18"/>
      <c r="ELE17" s="19"/>
      <c r="ELF17" s="20"/>
      <c r="ELG17" s="20"/>
      <c r="ELH17" s="16"/>
      <c r="ELI17" s="21"/>
      <c r="ELK17" s="23"/>
      <c r="ELX17" s="18"/>
      <c r="ELY17" s="18"/>
      <c r="ELZ17" s="19"/>
      <c r="EMA17" s="20"/>
      <c r="EMB17" s="20"/>
      <c r="EMC17" s="16"/>
      <c r="EMD17" s="21"/>
      <c r="EMF17" s="23"/>
      <c r="EMS17" s="18"/>
      <c r="EMT17" s="18"/>
      <c r="EMU17" s="19"/>
      <c r="EMV17" s="20"/>
      <c r="EMW17" s="20"/>
      <c r="EMX17" s="16"/>
      <c r="EMY17" s="21"/>
      <c r="ENA17" s="23"/>
      <c r="ENN17" s="18"/>
      <c r="ENO17" s="18"/>
      <c r="ENP17" s="19"/>
      <c r="ENQ17" s="20"/>
      <c r="ENR17" s="20"/>
      <c r="ENS17" s="16"/>
      <c r="ENT17" s="21"/>
      <c r="ENV17" s="23"/>
      <c r="EOI17" s="18"/>
      <c r="EOJ17" s="18"/>
      <c r="EOK17" s="19"/>
      <c r="EOL17" s="20"/>
      <c r="EOM17" s="20"/>
      <c r="EON17" s="16"/>
      <c r="EOO17" s="21"/>
      <c r="EOQ17" s="23"/>
      <c r="EPD17" s="18"/>
      <c r="EPE17" s="18"/>
      <c r="EPF17" s="19"/>
      <c r="EPG17" s="20"/>
      <c r="EPH17" s="20"/>
      <c r="EPI17" s="16"/>
      <c r="EPJ17" s="21"/>
      <c r="EPL17" s="23"/>
      <c r="EPY17" s="18"/>
      <c r="EPZ17" s="18"/>
      <c r="EQA17" s="19"/>
      <c r="EQB17" s="20"/>
      <c r="EQC17" s="20"/>
      <c r="EQD17" s="16"/>
      <c r="EQE17" s="21"/>
      <c r="EQG17" s="23"/>
      <c r="EQT17" s="18"/>
      <c r="EQU17" s="18"/>
      <c r="EQV17" s="19"/>
      <c r="EQW17" s="20"/>
      <c r="EQX17" s="20"/>
      <c r="EQY17" s="16"/>
      <c r="EQZ17" s="21"/>
      <c r="ERB17" s="23"/>
      <c r="ERO17" s="18"/>
      <c r="ERP17" s="18"/>
      <c r="ERQ17" s="19"/>
      <c r="ERR17" s="20"/>
      <c r="ERS17" s="20"/>
      <c r="ERT17" s="16"/>
      <c r="ERU17" s="21"/>
      <c r="ERW17" s="23"/>
      <c r="ESJ17" s="18"/>
      <c r="ESK17" s="18"/>
      <c r="ESL17" s="19"/>
      <c r="ESM17" s="20"/>
      <c r="ESN17" s="20"/>
      <c r="ESO17" s="16"/>
      <c r="ESP17" s="21"/>
      <c r="ESR17" s="23"/>
      <c r="ETE17" s="18"/>
      <c r="ETF17" s="18"/>
      <c r="ETG17" s="19"/>
      <c r="ETH17" s="20"/>
      <c r="ETI17" s="20"/>
      <c r="ETJ17" s="16"/>
      <c r="ETK17" s="21"/>
      <c r="ETM17" s="23"/>
      <c r="ETZ17" s="18"/>
      <c r="EUA17" s="18"/>
      <c r="EUB17" s="19"/>
      <c r="EUC17" s="20"/>
      <c r="EUD17" s="20"/>
      <c r="EUE17" s="16"/>
      <c r="EUF17" s="21"/>
      <c r="EUH17" s="23"/>
      <c r="EUU17" s="18"/>
      <c r="EUV17" s="18"/>
      <c r="EUW17" s="19"/>
      <c r="EUX17" s="20"/>
      <c r="EUY17" s="20"/>
      <c r="EUZ17" s="16"/>
      <c r="EVA17" s="21"/>
      <c r="EVC17" s="23"/>
      <c r="EVP17" s="18"/>
      <c r="EVQ17" s="18"/>
      <c r="EVR17" s="19"/>
      <c r="EVS17" s="20"/>
      <c r="EVT17" s="20"/>
      <c r="EVU17" s="16"/>
      <c r="EVV17" s="21"/>
      <c r="EVX17" s="23"/>
      <c r="EWK17" s="18"/>
      <c r="EWL17" s="18"/>
      <c r="EWM17" s="19"/>
      <c r="EWN17" s="20"/>
      <c r="EWO17" s="20"/>
      <c r="EWP17" s="16"/>
      <c r="EWQ17" s="21"/>
      <c r="EWS17" s="23"/>
      <c r="EXF17" s="18"/>
      <c r="EXG17" s="18"/>
      <c r="EXH17" s="19"/>
      <c r="EXI17" s="20"/>
      <c r="EXJ17" s="20"/>
      <c r="EXK17" s="16"/>
      <c r="EXL17" s="21"/>
      <c r="EXN17" s="23"/>
      <c r="EYA17" s="18"/>
      <c r="EYB17" s="18"/>
      <c r="EYC17" s="19"/>
      <c r="EYD17" s="20"/>
      <c r="EYE17" s="20"/>
      <c r="EYF17" s="16"/>
      <c r="EYG17" s="21"/>
      <c r="EYI17" s="23"/>
      <c r="EYV17" s="18"/>
      <c r="EYW17" s="18"/>
      <c r="EYX17" s="19"/>
      <c r="EYY17" s="20"/>
      <c r="EYZ17" s="20"/>
      <c r="EZA17" s="16"/>
      <c r="EZB17" s="21"/>
      <c r="EZD17" s="23"/>
      <c r="EZQ17" s="18"/>
      <c r="EZR17" s="18"/>
      <c r="EZS17" s="19"/>
      <c r="EZT17" s="20"/>
      <c r="EZU17" s="20"/>
      <c r="EZV17" s="16"/>
      <c r="EZW17" s="21"/>
      <c r="EZY17" s="23"/>
      <c r="FAL17" s="18"/>
      <c r="FAM17" s="18"/>
      <c r="FAN17" s="19"/>
      <c r="FAO17" s="20"/>
      <c r="FAP17" s="20"/>
      <c r="FAQ17" s="16"/>
      <c r="FAR17" s="21"/>
      <c r="FAT17" s="23"/>
      <c r="FBG17" s="18"/>
      <c r="FBH17" s="18"/>
      <c r="FBI17" s="19"/>
      <c r="FBJ17" s="20"/>
      <c r="FBK17" s="20"/>
      <c r="FBL17" s="16"/>
      <c r="FBM17" s="21"/>
      <c r="FBO17" s="23"/>
      <c r="FCB17" s="18"/>
      <c r="FCC17" s="18"/>
      <c r="FCD17" s="19"/>
      <c r="FCE17" s="20"/>
      <c r="FCF17" s="20"/>
      <c r="FCG17" s="16"/>
      <c r="FCH17" s="21"/>
      <c r="FCJ17" s="23"/>
      <c r="FCW17" s="18"/>
      <c r="FCX17" s="18"/>
      <c r="FCY17" s="19"/>
      <c r="FCZ17" s="20"/>
      <c r="FDA17" s="20"/>
      <c r="FDB17" s="16"/>
      <c r="FDC17" s="21"/>
      <c r="FDE17" s="23"/>
      <c r="FDR17" s="18"/>
      <c r="FDS17" s="18"/>
      <c r="FDT17" s="19"/>
      <c r="FDU17" s="20"/>
      <c r="FDV17" s="20"/>
      <c r="FDW17" s="16"/>
      <c r="FDX17" s="21"/>
      <c r="FDZ17" s="23"/>
      <c r="FEM17" s="18"/>
      <c r="FEN17" s="18"/>
      <c r="FEO17" s="19"/>
      <c r="FEP17" s="20"/>
      <c r="FEQ17" s="20"/>
      <c r="FER17" s="16"/>
      <c r="FES17" s="21"/>
      <c r="FEU17" s="23"/>
      <c r="FFH17" s="18"/>
      <c r="FFI17" s="18"/>
      <c r="FFJ17" s="19"/>
      <c r="FFK17" s="20"/>
      <c r="FFL17" s="20"/>
      <c r="FFM17" s="16"/>
      <c r="FFN17" s="21"/>
      <c r="FFP17" s="23"/>
      <c r="FGC17" s="18"/>
      <c r="FGD17" s="18"/>
      <c r="FGE17" s="19"/>
      <c r="FGF17" s="20"/>
      <c r="FGG17" s="20"/>
      <c r="FGH17" s="16"/>
      <c r="FGI17" s="21"/>
      <c r="FGK17" s="23"/>
      <c r="FGX17" s="18"/>
      <c r="FGY17" s="18"/>
      <c r="FGZ17" s="19"/>
      <c r="FHA17" s="20"/>
      <c r="FHB17" s="20"/>
      <c r="FHC17" s="16"/>
      <c r="FHD17" s="21"/>
      <c r="FHF17" s="23"/>
      <c r="FHS17" s="18"/>
      <c r="FHT17" s="18"/>
      <c r="FHU17" s="19"/>
      <c r="FHV17" s="20"/>
      <c r="FHW17" s="20"/>
      <c r="FHX17" s="16"/>
      <c r="FHY17" s="21"/>
      <c r="FIA17" s="23"/>
      <c r="FIN17" s="18"/>
      <c r="FIO17" s="18"/>
      <c r="FIP17" s="19"/>
      <c r="FIQ17" s="20"/>
      <c r="FIR17" s="20"/>
      <c r="FIS17" s="16"/>
      <c r="FIT17" s="21"/>
      <c r="FIV17" s="23"/>
      <c r="FJI17" s="18"/>
      <c r="FJJ17" s="18"/>
      <c r="FJK17" s="19"/>
      <c r="FJL17" s="20"/>
      <c r="FJM17" s="20"/>
      <c r="FJN17" s="16"/>
      <c r="FJO17" s="21"/>
      <c r="FJQ17" s="23"/>
      <c r="FKD17" s="18"/>
      <c r="FKE17" s="18"/>
      <c r="FKF17" s="19"/>
      <c r="FKG17" s="20"/>
      <c r="FKH17" s="20"/>
      <c r="FKI17" s="16"/>
      <c r="FKJ17" s="21"/>
      <c r="FKL17" s="23"/>
      <c r="FKY17" s="18"/>
      <c r="FKZ17" s="18"/>
      <c r="FLA17" s="19"/>
      <c r="FLB17" s="20"/>
      <c r="FLC17" s="20"/>
      <c r="FLD17" s="16"/>
      <c r="FLE17" s="21"/>
      <c r="FLG17" s="23"/>
      <c r="FLT17" s="18"/>
      <c r="FLU17" s="18"/>
      <c r="FLV17" s="19"/>
      <c r="FLW17" s="20"/>
      <c r="FLX17" s="20"/>
      <c r="FLY17" s="16"/>
      <c r="FLZ17" s="21"/>
      <c r="FMB17" s="23"/>
      <c r="FMO17" s="18"/>
      <c r="FMP17" s="18"/>
      <c r="FMQ17" s="19"/>
      <c r="FMR17" s="20"/>
      <c r="FMS17" s="20"/>
      <c r="FMT17" s="16"/>
      <c r="FMU17" s="21"/>
      <c r="FMW17" s="23"/>
      <c r="FNJ17" s="18"/>
      <c r="FNK17" s="18"/>
      <c r="FNL17" s="19"/>
      <c r="FNM17" s="20"/>
      <c r="FNN17" s="20"/>
      <c r="FNO17" s="16"/>
      <c r="FNP17" s="21"/>
      <c r="FNR17" s="23"/>
      <c r="FOE17" s="18"/>
      <c r="FOF17" s="18"/>
      <c r="FOG17" s="19"/>
      <c r="FOH17" s="20"/>
      <c r="FOI17" s="20"/>
      <c r="FOJ17" s="16"/>
      <c r="FOK17" s="21"/>
      <c r="FOM17" s="23"/>
      <c r="FOZ17" s="18"/>
      <c r="FPA17" s="18"/>
      <c r="FPB17" s="19"/>
      <c r="FPC17" s="20"/>
      <c r="FPD17" s="20"/>
      <c r="FPE17" s="16"/>
      <c r="FPF17" s="21"/>
      <c r="FPH17" s="23"/>
      <c r="FPU17" s="18"/>
      <c r="FPV17" s="18"/>
      <c r="FPW17" s="19"/>
      <c r="FPX17" s="20"/>
      <c r="FPY17" s="20"/>
      <c r="FPZ17" s="16"/>
      <c r="FQA17" s="21"/>
      <c r="FQC17" s="23"/>
      <c r="FQP17" s="18"/>
      <c r="FQQ17" s="18"/>
      <c r="FQR17" s="19"/>
      <c r="FQS17" s="20"/>
      <c r="FQT17" s="20"/>
      <c r="FQU17" s="16"/>
      <c r="FQV17" s="21"/>
      <c r="FQX17" s="23"/>
      <c r="FRK17" s="18"/>
      <c r="FRL17" s="18"/>
      <c r="FRM17" s="19"/>
      <c r="FRN17" s="20"/>
      <c r="FRO17" s="20"/>
      <c r="FRP17" s="16"/>
      <c r="FRQ17" s="21"/>
      <c r="FRS17" s="23"/>
      <c r="FSF17" s="18"/>
      <c r="FSG17" s="18"/>
      <c r="FSH17" s="19"/>
      <c r="FSI17" s="20"/>
      <c r="FSJ17" s="20"/>
      <c r="FSK17" s="16"/>
      <c r="FSL17" s="21"/>
      <c r="FSN17" s="23"/>
      <c r="FTA17" s="18"/>
      <c r="FTB17" s="18"/>
      <c r="FTC17" s="19"/>
      <c r="FTD17" s="20"/>
      <c r="FTE17" s="20"/>
      <c r="FTF17" s="16"/>
      <c r="FTG17" s="21"/>
      <c r="FTI17" s="23"/>
      <c r="FTV17" s="18"/>
      <c r="FTW17" s="18"/>
      <c r="FTX17" s="19"/>
      <c r="FTY17" s="20"/>
      <c r="FTZ17" s="20"/>
      <c r="FUA17" s="16"/>
      <c r="FUB17" s="21"/>
      <c r="FUD17" s="23"/>
      <c r="FUQ17" s="18"/>
      <c r="FUR17" s="18"/>
      <c r="FUS17" s="19"/>
      <c r="FUT17" s="20"/>
      <c r="FUU17" s="20"/>
      <c r="FUV17" s="16"/>
      <c r="FUW17" s="21"/>
      <c r="FUY17" s="23"/>
      <c r="FVL17" s="18"/>
      <c r="FVM17" s="18"/>
      <c r="FVN17" s="19"/>
      <c r="FVO17" s="20"/>
      <c r="FVP17" s="20"/>
      <c r="FVQ17" s="16"/>
      <c r="FVR17" s="21"/>
      <c r="FVT17" s="23"/>
      <c r="FWG17" s="18"/>
      <c r="FWH17" s="18"/>
      <c r="FWI17" s="19"/>
      <c r="FWJ17" s="20"/>
      <c r="FWK17" s="20"/>
      <c r="FWL17" s="16"/>
      <c r="FWM17" s="21"/>
      <c r="FWO17" s="23"/>
      <c r="FXB17" s="18"/>
      <c r="FXC17" s="18"/>
      <c r="FXD17" s="19"/>
      <c r="FXE17" s="20"/>
      <c r="FXF17" s="20"/>
      <c r="FXG17" s="16"/>
      <c r="FXH17" s="21"/>
      <c r="FXJ17" s="23"/>
      <c r="FXW17" s="18"/>
      <c r="FXX17" s="18"/>
      <c r="FXY17" s="19"/>
      <c r="FXZ17" s="20"/>
      <c r="FYA17" s="20"/>
      <c r="FYB17" s="16"/>
      <c r="FYC17" s="21"/>
      <c r="FYE17" s="23"/>
      <c r="FYR17" s="18"/>
      <c r="FYS17" s="18"/>
      <c r="FYT17" s="19"/>
      <c r="FYU17" s="20"/>
      <c r="FYV17" s="20"/>
      <c r="FYW17" s="16"/>
      <c r="FYX17" s="21"/>
      <c r="FYZ17" s="23"/>
      <c r="FZM17" s="18"/>
      <c r="FZN17" s="18"/>
      <c r="FZO17" s="19"/>
      <c r="FZP17" s="20"/>
      <c r="FZQ17" s="20"/>
      <c r="FZR17" s="16"/>
      <c r="FZS17" s="21"/>
      <c r="FZU17" s="23"/>
      <c r="GAH17" s="18"/>
      <c r="GAI17" s="18"/>
      <c r="GAJ17" s="19"/>
      <c r="GAK17" s="20"/>
      <c r="GAL17" s="20"/>
      <c r="GAM17" s="16"/>
      <c r="GAN17" s="21"/>
      <c r="GAP17" s="23"/>
      <c r="GBC17" s="18"/>
      <c r="GBD17" s="18"/>
      <c r="GBE17" s="19"/>
      <c r="GBF17" s="20"/>
      <c r="GBG17" s="20"/>
      <c r="GBH17" s="16"/>
      <c r="GBI17" s="21"/>
      <c r="GBK17" s="23"/>
      <c r="GBX17" s="18"/>
      <c r="GBY17" s="18"/>
      <c r="GBZ17" s="19"/>
      <c r="GCA17" s="20"/>
      <c r="GCB17" s="20"/>
      <c r="GCC17" s="16"/>
      <c r="GCD17" s="21"/>
      <c r="GCF17" s="23"/>
      <c r="GCS17" s="18"/>
      <c r="GCT17" s="18"/>
      <c r="GCU17" s="19"/>
      <c r="GCV17" s="20"/>
      <c r="GCW17" s="20"/>
      <c r="GCX17" s="16"/>
      <c r="GCY17" s="21"/>
      <c r="GDA17" s="23"/>
      <c r="GDN17" s="18"/>
      <c r="GDO17" s="18"/>
      <c r="GDP17" s="19"/>
      <c r="GDQ17" s="20"/>
      <c r="GDR17" s="20"/>
      <c r="GDS17" s="16"/>
      <c r="GDT17" s="21"/>
      <c r="GDV17" s="23"/>
      <c r="GEI17" s="18"/>
      <c r="GEJ17" s="18"/>
      <c r="GEK17" s="19"/>
      <c r="GEL17" s="20"/>
      <c r="GEM17" s="20"/>
      <c r="GEN17" s="16"/>
      <c r="GEO17" s="21"/>
      <c r="GEQ17" s="23"/>
      <c r="GFD17" s="18"/>
      <c r="GFE17" s="18"/>
      <c r="GFF17" s="19"/>
      <c r="GFG17" s="20"/>
      <c r="GFH17" s="20"/>
      <c r="GFI17" s="16"/>
      <c r="GFJ17" s="21"/>
      <c r="GFL17" s="23"/>
      <c r="GFY17" s="18"/>
      <c r="GFZ17" s="18"/>
      <c r="GGA17" s="19"/>
      <c r="GGB17" s="20"/>
      <c r="GGC17" s="20"/>
      <c r="GGD17" s="16"/>
      <c r="GGE17" s="21"/>
      <c r="GGG17" s="23"/>
      <c r="GGT17" s="18"/>
      <c r="GGU17" s="18"/>
      <c r="GGV17" s="19"/>
      <c r="GGW17" s="20"/>
      <c r="GGX17" s="20"/>
      <c r="GGY17" s="16"/>
      <c r="GGZ17" s="21"/>
      <c r="GHB17" s="23"/>
      <c r="GHO17" s="18"/>
      <c r="GHP17" s="18"/>
      <c r="GHQ17" s="19"/>
      <c r="GHR17" s="20"/>
      <c r="GHS17" s="20"/>
      <c r="GHT17" s="16"/>
      <c r="GHU17" s="21"/>
      <c r="GHW17" s="23"/>
      <c r="GIJ17" s="18"/>
      <c r="GIK17" s="18"/>
      <c r="GIL17" s="19"/>
      <c r="GIM17" s="20"/>
      <c r="GIN17" s="20"/>
      <c r="GIO17" s="16"/>
      <c r="GIP17" s="21"/>
      <c r="GIR17" s="23"/>
      <c r="GJE17" s="18"/>
      <c r="GJF17" s="18"/>
      <c r="GJG17" s="19"/>
      <c r="GJH17" s="20"/>
      <c r="GJI17" s="20"/>
      <c r="GJJ17" s="16"/>
      <c r="GJK17" s="21"/>
      <c r="GJM17" s="23"/>
      <c r="GJZ17" s="18"/>
      <c r="GKA17" s="18"/>
      <c r="GKB17" s="19"/>
      <c r="GKC17" s="20"/>
      <c r="GKD17" s="20"/>
      <c r="GKE17" s="16"/>
      <c r="GKF17" s="21"/>
      <c r="GKH17" s="23"/>
      <c r="GKU17" s="18"/>
      <c r="GKV17" s="18"/>
      <c r="GKW17" s="19"/>
      <c r="GKX17" s="20"/>
      <c r="GKY17" s="20"/>
      <c r="GKZ17" s="16"/>
      <c r="GLA17" s="21"/>
      <c r="GLC17" s="23"/>
      <c r="GLP17" s="18"/>
      <c r="GLQ17" s="18"/>
      <c r="GLR17" s="19"/>
      <c r="GLS17" s="20"/>
      <c r="GLT17" s="20"/>
      <c r="GLU17" s="16"/>
      <c r="GLV17" s="21"/>
      <c r="GLX17" s="23"/>
      <c r="GMK17" s="18"/>
      <c r="GML17" s="18"/>
      <c r="GMM17" s="19"/>
      <c r="GMN17" s="20"/>
      <c r="GMO17" s="20"/>
      <c r="GMP17" s="16"/>
      <c r="GMQ17" s="21"/>
      <c r="GMS17" s="23"/>
      <c r="GNF17" s="18"/>
      <c r="GNG17" s="18"/>
      <c r="GNH17" s="19"/>
      <c r="GNI17" s="20"/>
      <c r="GNJ17" s="20"/>
      <c r="GNK17" s="16"/>
      <c r="GNL17" s="21"/>
      <c r="GNN17" s="23"/>
      <c r="GOA17" s="18"/>
      <c r="GOB17" s="18"/>
      <c r="GOC17" s="19"/>
      <c r="GOD17" s="20"/>
      <c r="GOE17" s="20"/>
      <c r="GOF17" s="16"/>
      <c r="GOG17" s="21"/>
      <c r="GOI17" s="23"/>
      <c r="GOV17" s="18"/>
      <c r="GOW17" s="18"/>
      <c r="GOX17" s="19"/>
      <c r="GOY17" s="20"/>
      <c r="GOZ17" s="20"/>
      <c r="GPA17" s="16"/>
      <c r="GPB17" s="21"/>
      <c r="GPD17" s="23"/>
      <c r="GPQ17" s="18"/>
      <c r="GPR17" s="18"/>
      <c r="GPS17" s="19"/>
      <c r="GPT17" s="20"/>
      <c r="GPU17" s="20"/>
      <c r="GPV17" s="16"/>
      <c r="GPW17" s="21"/>
      <c r="GPY17" s="23"/>
      <c r="GQL17" s="18"/>
      <c r="GQM17" s="18"/>
      <c r="GQN17" s="19"/>
      <c r="GQO17" s="20"/>
      <c r="GQP17" s="20"/>
      <c r="GQQ17" s="16"/>
      <c r="GQR17" s="21"/>
      <c r="GQT17" s="23"/>
      <c r="GRG17" s="18"/>
      <c r="GRH17" s="18"/>
      <c r="GRI17" s="19"/>
      <c r="GRJ17" s="20"/>
      <c r="GRK17" s="20"/>
      <c r="GRL17" s="16"/>
      <c r="GRM17" s="21"/>
      <c r="GRO17" s="23"/>
      <c r="GSB17" s="18"/>
      <c r="GSC17" s="18"/>
      <c r="GSD17" s="19"/>
      <c r="GSE17" s="20"/>
      <c r="GSF17" s="20"/>
      <c r="GSG17" s="16"/>
      <c r="GSH17" s="21"/>
      <c r="GSJ17" s="23"/>
      <c r="GSW17" s="18"/>
      <c r="GSX17" s="18"/>
      <c r="GSY17" s="19"/>
      <c r="GSZ17" s="20"/>
      <c r="GTA17" s="20"/>
      <c r="GTB17" s="16"/>
      <c r="GTC17" s="21"/>
      <c r="GTE17" s="23"/>
      <c r="GTR17" s="18"/>
      <c r="GTS17" s="18"/>
      <c r="GTT17" s="19"/>
      <c r="GTU17" s="20"/>
      <c r="GTV17" s="20"/>
      <c r="GTW17" s="16"/>
      <c r="GTX17" s="21"/>
      <c r="GTZ17" s="23"/>
      <c r="GUM17" s="18"/>
      <c r="GUN17" s="18"/>
      <c r="GUO17" s="19"/>
      <c r="GUP17" s="20"/>
      <c r="GUQ17" s="20"/>
      <c r="GUR17" s="16"/>
      <c r="GUS17" s="21"/>
      <c r="GUU17" s="23"/>
      <c r="GVH17" s="18"/>
      <c r="GVI17" s="18"/>
      <c r="GVJ17" s="19"/>
      <c r="GVK17" s="20"/>
      <c r="GVL17" s="20"/>
      <c r="GVM17" s="16"/>
      <c r="GVN17" s="21"/>
      <c r="GVP17" s="23"/>
      <c r="GWC17" s="18"/>
      <c r="GWD17" s="18"/>
      <c r="GWE17" s="19"/>
      <c r="GWF17" s="20"/>
      <c r="GWG17" s="20"/>
      <c r="GWH17" s="16"/>
      <c r="GWI17" s="21"/>
      <c r="GWK17" s="23"/>
      <c r="GWX17" s="18"/>
      <c r="GWY17" s="18"/>
      <c r="GWZ17" s="19"/>
      <c r="GXA17" s="20"/>
      <c r="GXB17" s="20"/>
      <c r="GXC17" s="16"/>
      <c r="GXD17" s="21"/>
      <c r="GXF17" s="23"/>
      <c r="GXS17" s="18"/>
      <c r="GXT17" s="18"/>
      <c r="GXU17" s="19"/>
      <c r="GXV17" s="20"/>
      <c r="GXW17" s="20"/>
      <c r="GXX17" s="16"/>
      <c r="GXY17" s="21"/>
      <c r="GYA17" s="23"/>
      <c r="GYN17" s="18"/>
      <c r="GYO17" s="18"/>
      <c r="GYP17" s="19"/>
      <c r="GYQ17" s="20"/>
      <c r="GYR17" s="20"/>
      <c r="GYS17" s="16"/>
      <c r="GYT17" s="21"/>
      <c r="GYV17" s="23"/>
      <c r="GZI17" s="18"/>
      <c r="GZJ17" s="18"/>
      <c r="GZK17" s="19"/>
      <c r="GZL17" s="20"/>
      <c r="GZM17" s="20"/>
      <c r="GZN17" s="16"/>
      <c r="GZO17" s="21"/>
      <c r="GZQ17" s="23"/>
      <c r="HAD17" s="18"/>
      <c r="HAE17" s="18"/>
      <c r="HAF17" s="19"/>
      <c r="HAG17" s="20"/>
      <c r="HAH17" s="20"/>
      <c r="HAI17" s="16"/>
      <c r="HAJ17" s="21"/>
      <c r="HAL17" s="23"/>
      <c r="HAY17" s="18"/>
      <c r="HAZ17" s="18"/>
      <c r="HBA17" s="19"/>
      <c r="HBB17" s="20"/>
      <c r="HBC17" s="20"/>
      <c r="HBD17" s="16"/>
      <c r="HBE17" s="21"/>
      <c r="HBG17" s="23"/>
      <c r="HBT17" s="18"/>
      <c r="HBU17" s="18"/>
      <c r="HBV17" s="19"/>
      <c r="HBW17" s="20"/>
      <c r="HBX17" s="20"/>
      <c r="HBY17" s="16"/>
      <c r="HBZ17" s="21"/>
      <c r="HCB17" s="23"/>
      <c r="HCO17" s="18"/>
      <c r="HCP17" s="18"/>
      <c r="HCQ17" s="19"/>
      <c r="HCR17" s="20"/>
      <c r="HCS17" s="20"/>
      <c r="HCT17" s="16"/>
      <c r="HCU17" s="21"/>
      <c r="HCW17" s="23"/>
      <c r="HDJ17" s="18"/>
      <c r="HDK17" s="18"/>
      <c r="HDL17" s="19"/>
      <c r="HDM17" s="20"/>
      <c r="HDN17" s="20"/>
      <c r="HDO17" s="16"/>
      <c r="HDP17" s="21"/>
      <c r="HDR17" s="23"/>
      <c r="HEE17" s="18"/>
      <c r="HEF17" s="18"/>
      <c r="HEG17" s="19"/>
      <c r="HEH17" s="20"/>
      <c r="HEI17" s="20"/>
      <c r="HEJ17" s="16"/>
      <c r="HEK17" s="21"/>
      <c r="HEM17" s="23"/>
      <c r="HEZ17" s="18"/>
      <c r="HFA17" s="18"/>
      <c r="HFB17" s="19"/>
      <c r="HFC17" s="20"/>
      <c r="HFD17" s="20"/>
      <c r="HFE17" s="16"/>
      <c r="HFF17" s="21"/>
      <c r="HFH17" s="23"/>
      <c r="HFU17" s="18"/>
      <c r="HFV17" s="18"/>
      <c r="HFW17" s="19"/>
      <c r="HFX17" s="20"/>
      <c r="HFY17" s="20"/>
      <c r="HFZ17" s="16"/>
      <c r="HGA17" s="21"/>
      <c r="HGC17" s="23"/>
      <c r="HGP17" s="18"/>
      <c r="HGQ17" s="18"/>
      <c r="HGR17" s="19"/>
      <c r="HGS17" s="20"/>
      <c r="HGT17" s="20"/>
      <c r="HGU17" s="16"/>
      <c r="HGV17" s="21"/>
      <c r="HGX17" s="23"/>
      <c r="HHK17" s="18"/>
      <c r="HHL17" s="18"/>
      <c r="HHM17" s="19"/>
      <c r="HHN17" s="20"/>
      <c r="HHO17" s="20"/>
      <c r="HHP17" s="16"/>
      <c r="HHQ17" s="21"/>
      <c r="HHS17" s="23"/>
      <c r="HIF17" s="18"/>
      <c r="HIG17" s="18"/>
      <c r="HIH17" s="19"/>
      <c r="HII17" s="20"/>
      <c r="HIJ17" s="20"/>
      <c r="HIK17" s="16"/>
      <c r="HIL17" s="21"/>
      <c r="HIN17" s="23"/>
      <c r="HJA17" s="18"/>
      <c r="HJB17" s="18"/>
      <c r="HJC17" s="19"/>
      <c r="HJD17" s="20"/>
      <c r="HJE17" s="20"/>
      <c r="HJF17" s="16"/>
      <c r="HJG17" s="21"/>
      <c r="HJI17" s="23"/>
      <c r="HJV17" s="18"/>
      <c r="HJW17" s="18"/>
      <c r="HJX17" s="19"/>
      <c r="HJY17" s="20"/>
      <c r="HJZ17" s="20"/>
      <c r="HKA17" s="16"/>
      <c r="HKB17" s="21"/>
      <c r="HKD17" s="23"/>
      <c r="HKQ17" s="18"/>
      <c r="HKR17" s="18"/>
      <c r="HKS17" s="19"/>
      <c r="HKT17" s="20"/>
      <c r="HKU17" s="20"/>
      <c r="HKV17" s="16"/>
      <c r="HKW17" s="21"/>
      <c r="HKY17" s="23"/>
      <c r="HLL17" s="18"/>
      <c r="HLM17" s="18"/>
      <c r="HLN17" s="19"/>
      <c r="HLO17" s="20"/>
      <c r="HLP17" s="20"/>
      <c r="HLQ17" s="16"/>
      <c r="HLR17" s="21"/>
      <c r="HLT17" s="23"/>
      <c r="HMG17" s="18"/>
      <c r="HMH17" s="18"/>
      <c r="HMI17" s="19"/>
      <c r="HMJ17" s="20"/>
      <c r="HMK17" s="20"/>
      <c r="HML17" s="16"/>
      <c r="HMM17" s="21"/>
      <c r="HMO17" s="23"/>
      <c r="HNB17" s="18"/>
      <c r="HNC17" s="18"/>
      <c r="HND17" s="19"/>
      <c r="HNE17" s="20"/>
      <c r="HNF17" s="20"/>
      <c r="HNG17" s="16"/>
      <c r="HNH17" s="21"/>
      <c r="HNJ17" s="23"/>
      <c r="HNW17" s="18"/>
      <c r="HNX17" s="18"/>
      <c r="HNY17" s="19"/>
      <c r="HNZ17" s="20"/>
      <c r="HOA17" s="20"/>
      <c r="HOB17" s="16"/>
      <c r="HOC17" s="21"/>
      <c r="HOE17" s="23"/>
      <c r="HOR17" s="18"/>
      <c r="HOS17" s="18"/>
      <c r="HOT17" s="19"/>
      <c r="HOU17" s="20"/>
      <c r="HOV17" s="20"/>
      <c r="HOW17" s="16"/>
      <c r="HOX17" s="21"/>
      <c r="HOZ17" s="23"/>
      <c r="HPM17" s="18"/>
      <c r="HPN17" s="18"/>
      <c r="HPO17" s="19"/>
      <c r="HPP17" s="20"/>
      <c r="HPQ17" s="20"/>
      <c r="HPR17" s="16"/>
      <c r="HPS17" s="21"/>
      <c r="HPU17" s="23"/>
      <c r="HQH17" s="18"/>
      <c r="HQI17" s="18"/>
      <c r="HQJ17" s="19"/>
      <c r="HQK17" s="20"/>
      <c r="HQL17" s="20"/>
      <c r="HQM17" s="16"/>
      <c r="HQN17" s="21"/>
      <c r="HQP17" s="23"/>
      <c r="HRC17" s="18"/>
      <c r="HRD17" s="18"/>
      <c r="HRE17" s="19"/>
      <c r="HRF17" s="20"/>
      <c r="HRG17" s="20"/>
      <c r="HRH17" s="16"/>
      <c r="HRI17" s="21"/>
      <c r="HRK17" s="23"/>
      <c r="HRX17" s="18"/>
      <c r="HRY17" s="18"/>
      <c r="HRZ17" s="19"/>
      <c r="HSA17" s="20"/>
      <c r="HSB17" s="20"/>
      <c r="HSC17" s="16"/>
      <c r="HSD17" s="21"/>
      <c r="HSF17" s="23"/>
      <c r="HSS17" s="18"/>
      <c r="HST17" s="18"/>
      <c r="HSU17" s="19"/>
      <c r="HSV17" s="20"/>
      <c r="HSW17" s="20"/>
      <c r="HSX17" s="16"/>
      <c r="HSY17" s="21"/>
      <c r="HTA17" s="23"/>
      <c r="HTN17" s="18"/>
      <c r="HTO17" s="18"/>
      <c r="HTP17" s="19"/>
      <c r="HTQ17" s="20"/>
      <c r="HTR17" s="20"/>
      <c r="HTS17" s="16"/>
      <c r="HTT17" s="21"/>
      <c r="HTV17" s="23"/>
      <c r="HUI17" s="18"/>
      <c r="HUJ17" s="18"/>
      <c r="HUK17" s="19"/>
      <c r="HUL17" s="20"/>
      <c r="HUM17" s="20"/>
      <c r="HUN17" s="16"/>
      <c r="HUO17" s="21"/>
      <c r="HUQ17" s="23"/>
      <c r="HVD17" s="18"/>
      <c r="HVE17" s="18"/>
      <c r="HVF17" s="19"/>
      <c r="HVG17" s="20"/>
      <c r="HVH17" s="20"/>
      <c r="HVI17" s="16"/>
      <c r="HVJ17" s="21"/>
      <c r="HVL17" s="23"/>
      <c r="HVY17" s="18"/>
      <c r="HVZ17" s="18"/>
      <c r="HWA17" s="19"/>
      <c r="HWB17" s="20"/>
      <c r="HWC17" s="20"/>
      <c r="HWD17" s="16"/>
      <c r="HWE17" s="21"/>
      <c r="HWG17" s="23"/>
      <c r="HWT17" s="18"/>
      <c r="HWU17" s="18"/>
      <c r="HWV17" s="19"/>
      <c r="HWW17" s="20"/>
      <c r="HWX17" s="20"/>
      <c r="HWY17" s="16"/>
      <c r="HWZ17" s="21"/>
      <c r="HXB17" s="23"/>
      <c r="HXO17" s="18"/>
      <c r="HXP17" s="18"/>
      <c r="HXQ17" s="19"/>
      <c r="HXR17" s="20"/>
      <c r="HXS17" s="20"/>
      <c r="HXT17" s="16"/>
      <c r="HXU17" s="21"/>
      <c r="HXW17" s="23"/>
      <c r="HYJ17" s="18"/>
      <c r="HYK17" s="18"/>
      <c r="HYL17" s="19"/>
      <c r="HYM17" s="20"/>
      <c r="HYN17" s="20"/>
      <c r="HYO17" s="16"/>
      <c r="HYP17" s="21"/>
      <c r="HYR17" s="23"/>
      <c r="HZE17" s="18"/>
      <c r="HZF17" s="18"/>
      <c r="HZG17" s="19"/>
      <c r="HZH17" s="20"/>
      <c r="HZI17" s="20"/>
      <c r="HZJ17" s="16"/>
      <c r="HZK17" s="21"/>
      <c r="HZM17" s="23"/>
      <c r="HZZ17" s="18"/>
      <c r="IAA17" s="18"/>
      <c r="IAB17" s="19"/>
      <c r="IAC17" s="20"/>
      <c r="IAD17" s="20"/>
      <c r="IAE17" s="16"/>
      <c r="IAF17" s="21"/>
      <c r="IAH17" s="23"/>
      <c r="IAU17" s="18"/>
      <c r="IAV17" s="18"/>
      <c r="IAW17" s="19"/>
      <c r="IAX17" s="20"/>
      <c r="IAY17" s="20"/>
      <c r="IAZ17" s="16"/>
      <c r="IBA17" s="21"/>
      <c r="IBC17" s="23"/>
      <c r="IBP17" s="18"/>
      <c r="IBQ17" s="18"/>
      <c r="IBR17" s="19"/>
      <c r="IBS17" s="20"/>
      <c r="IBT17" s="20"/>
      <c r="IBU17" s="16"/>
      <c r="IBV17" s="21"/>
      <c r="IBX17" s="23"/>
      <c r="ICK17" s="18"/>
      <c r="ICL17" s="18"/>
      <c r="ICM17" s="19"/>
      <c r="ICN17" s="20"/>
      <c r="ICO17" s="20"/>
      <c r="ICP17" s="16"/>
      <c r="ICQ17" s="21"/>
      <c r="ICS17" s="23"/>
      <c r="IDF17" s="18"/>
      <c r="IDG17" s="18"/>
      <c r="IDH17" s="19"/>
      <c r="IDI17" s="20"/>
      <c r="IDJ17" s="20"/>
      <c r="IDK17" s="16"/>
      <c r="IDL17" s="21"/>
      <c r="IDN17" s="23"/>
      <c r="IEA17" s="18"/>
      <c r="IEB17" s="18"/>
      <c r="IEC17" s="19"/>
      <c r="IED17" s="20"/>
      <c r="IEE17" s="20"/>
      <c r="IEF17" s="16"/>
      <c r="IEG17" s="21"/>
      <c r="IEI17" s="23"/>
      <c r="IEV17" s="18"/>
      <c r="IEW17" s="18"/>
      <c r="IEX17" s="19"/>
      <c r="IEY17" s="20"/>
      <c r="IEZ17" s="20"/>
      <c r="IFA17" s="16"/>
      <c r="IFB17" s="21"/>
      <c r="IFD17" s="23"/>
      <c r="IFQ17" s="18"/>
      <c r="IFR17" s="18"/>
      <c r="IFS17" s="19"/>
      <c r="IFT17" s="20"/>
      <c r="IFU17" s="20"/>
      <c r="IFV17" s="16"/>
      <c r="IFW17" s="21"/>
      <c r="IFY17" s="23"/>
      <c r="IGL17" s="18"/>
      <c r="IGM17" s="18"/>
      <c r="IGN17" s="19"/>
      <c r="IGO17" s="20"/>
      <c r="IGP17" s="20"/>
      <c r="IGQ17" s="16"/>
      <c r="IGR17" s="21"/>
      <c r="IGT17" s="23"/>
      <c r="IHG17" s="18"/>
      <c r="IHH17" s="18"/>
      <c r="IHI17" s="19"/>
      <c r="IHJ17" s="20"/>
      <c r="IHK17" s="20"/>
      <c r="IHL17" s="16"/>
      <c r="IHM17" s="21"/>
      <c r="IHO17" s="23"/>
      <c r="IIB17" s="18"/>
      <c r="IIC17" s="18"/>
      <c r="IID17" s="19"/>
      <c r="IIE17" s="20"/>
      <c r="IIF17" s="20"/>
      <c r="IIG17" s="16"/>
      <c r="IIH17" s="21"/>
      <c r="IIJ17" s="23"/>
      <c r="IIW17" s="18"/>
      <c r="IIX17" s="18"/>
      <c r="IIY17" s="19"/>
      <c r="IIZ17" s="20"/>
      <c r="IJA17" s="20"/>
      <c r="IJB17" s="16"/>
      <c r="IJC17" s="21"/>
      <c r="IJE17" s="23"/>
      <c r="IJR17" s="18"/>
      <c r="IJS17" s="18"/>
      <c r="IJT17" s="19"/>
      <c r="IJU17" s="20"/>
      <c r="IJV17" s="20"/>
      <c r="IJW17" s="16"/>
      <c r="IJX17" s="21"/>
      <c r="IJZ17" s="23"/>
      <c r="IKM17" s="18"/>
      <c r="IKN17" s="18"/>
      <c r="IKO17" s="19"/>
      <c r="IKP17" s="20"/>
      <c r="IKQ17" s="20"/>
      <c r="IKR17" s="16"/>
      <c r="IKS17" s="21"/>
      <c r="IKU17" s="23"/>
      <c r="ILH17" s="18"/>
      <c r="ILI17" s="18"/>
      <c r="ILJ17" s="19"/>
      <c r="ILK17" s="20"/>
      <c r="ILL17" s="20"/>
      <c r="ILM17" s="16"/>
      <c r="ILN17" s="21"/>
      <c r="ILP17" s="23"/>
      <c r="IMC17" s="18"/>
      <c r="IMD17" s="18"/>
      <c r="IME17" s="19"/>
      <c r="IMF17" s="20"/>
      <c r="IMG17" s="20"/>
      <c r="IMH17" s="16"/>
      <c r="IMI17" s="21"/>
      <c r="IMK17" s="23"/>
      <c r="IMX17" s="18"/>
      <c r="IMY17" s="18"/>
      <c r="IMZ17" s="19"/>
      <c r="INA17" s="20"/>
      <c r="INB17" s="20"/>
      <c r="INC17" s="16"/>
      <c r="IND17" s="21"/>
      <c r="INF17" s="23"/>
      <c r="INS17" s="18"/>
      <c r="INT17" s="18"/>
      <c r="INU17" s="19"/>
      <c r="INV17" s="20"/>
      <c r="INW17" s="20"/>
      <c r="INX17" s="16"/>
      <c r="INY17" s="21"/>
      <c r="IOA17" s="23"/>
      <c r="ION17" s="18"/>
      <c r="IOO17" s="18"/>
      <c r="IOP17" s="19"/>
      <c r="IOQ17" s="20"/>
      <c r="IOR17" s="20"/>
      <c r="IOS17" s="16"/>
      <c r="IOT17" s="21"/>
      <c r="IOV17" s="23"/>
      <c r="IPI17" s="18"/>
      <c r="IPJ17" s="18"/>
      <c r="IPK17" s="19"/>
      <c r="IPL17" s="20"/>
      <c r="IPM17" s="20"/>
      <c r="IPN17" s="16"/>
      <c r="IPO17" s="21"/>
      <c r="IPQ17" s="23"/>
      <c r="IQD17" s="18"/>
      <c r="IQE17" s="18"/>
      <c r="IQF17" s="19"/>
      <c r="IQG17" s="20"/>
      <c r="IQH17" s="20"/>
      <c r="IQI17" s="16"/>
      <c r="IQJ17" s="21"/>
      <c r="IQL17" s="23"/>
      <c r="IQY17" s="18"/>
      <c r="IQZ17" s="18"/>
      <c r="IRA17" s="19"/>
      <c r="IRB17" s="20"/>
      <c r="IRC17" s="20"/>
      <c r="IRD17" s="16"/>
      <c r="IRE17" s="21"/>
      <c r="IRG17" s="23"/>
      <c r="IRT17" s="18"/>
      <c r="IRU17" s="18"/>
      <c r="IRV17" s="19"/>
      <c r="IRW17" s="20"/>
      <c r="IRX17" s="20"/>
      <c r="IRY17" s="16"/>
      <c r="IRZ17" s="21"/>
      <c r="ISB17" s="23"/>
      <c r="ISO17" s="18"/>
      <c r="ISP17" s="18"/>
      <c r="ISQ17" s="19"/>
      <c r="ISR17" s="20"/>
      <c r="ISS17" s="20"/>
      <c r="IST17" s="16"/>
      <c r="ISU17" s="21"/>
      <c r="ISW17" s="23"/>
      <c r="ITJ17" s="18"/>
      <c r="ITK17" s="18"/>
      <c r="ITL17" s="19"/>
      <c r="ITM17" s="20"/>
      <c r="ITN17" s="20"/>
      <c r="ITO17" s="16"/>
      <c r="ITP17" s="21"/>
      <c r="ITR17" s="23"/>
      <c r="IUE17" s="18"/>
      <c r="IUF17" s="18"/>
      <c r="IUG17" s="19"/>
      <c r="IUH17" s="20"/>
      <c r="IUI17" s="20"/>
      <c r="IUJ17" s="16"/>
      <c r="IUK17" s="21"/>
      <c r="IUM17" s="23"/>
      <c r="IUZ17" s="18"/>
      <c r="IVA17" s="18"/>
      <c r="IVB17" s="19"/>
      <c r="IVC17" s="20"/>
      <c r="IVD17" s="20"/>
      <c r="IVE17" s="16"/>
      <c r="IVF17" s="21"/>
      <c r="IVH17" s="23"/>
      <c r="IVU17" s="18"/>
      <c r="IVV17" s="18"/>
      <c r="IVW17" s="19"/>
      <c r="IVX17" s="20"/>
      <c r="IVY17" s="20"/>
      <c r="IVZ17" s="16"/>
      <c r="IWA17" s="21"/>
      <c r="IWC17" s="23"/>
      <c r="IWP17" s="18"/>
      <c r="IWQ17" s="18"/>
      <c r="IWR17" s="19"/>
      <c r="IWS17" s="20"/>
      <c r="IWT17" s="20"/>
      <c r="IWU17" s="16"/>
      <c r="IWV17" s="21"/>
      <c r="IWX17" s="23"/>
      <c r="IXK17" s="18"/>
      <c r="IXL17" s="18"/>
      <c r="IXM17" s="19"/>
      <c r="IXN17" s="20"/>
      <c r="IXO17" s="20"/>
      <c r="IXP17" s="16"/>
      <c r="IXQ17" s="21"/>
      <c r="IXS17" s="23"/>
      <c r="IYF17" s="18"/>
      <c r="IYG17" s="18"/>
      <c r="IYH17" s="19"/>
      <c r="IYI17" s="20"/>
      <c r="IYJ17" s="20"/>
      <c r="IYK17" s="16"/>
      <c r="IYL17" s="21"/>
      <c r="IYN17" s="23"/>
      <c r="IZA17" s="18"/>
      <c r="IZB17" s="18"/>
      <c r="IZC17" s="19"/>
      <c r="IZD17" s="20"/>
      <c r="IZE17" s="20"/>
      <c r="IZF17" s="16"/>
      <c r="IZG17" s="21"/>
      <c r="IZI17" s="23"/>
      <c r="IZV17" s="18"/>
      <c r="IZW17" s="18"/>
      <c r="IZX17" s="19"/>
      <c r="IZY17" s="20"/>
      <c r="IZZ17" s="20"/>
      <c r="JAA17" s="16"/>
      <c r="JAB17" s="21"/>
      <c r="JAD17" s="23"/>
      <c r="JAQ17" s="18"/>
      <c r="JAR17" s="18"/>
      <c r="JAS17" s="19"/>
      <c r="JAT17" s="20"/>
      <c r="JAU17" s="20"/>
      <c r="JAV17" s="16"/>
      <c r="JAW17" s="21"/>
      <c r="JAY17" s="23"/>
      <c r="JBL17" s="18"/>
      <c r="JBM17" s="18"/>
      <c r="JBN17" s="19"/>
      <c r="JBO17" s="20"/>
      <c r="JBP17" s="20"/>
      <c r="JBQ17" s="16"/>
      <c r="JBR17" s="21"/>
      <c r="JBT17" s="23"/>
      <c r="JCG17" s="18"/>
      <c r="JCH17" s="18"/>
      <c r="JCI17" s="19"/>
      <c r="JCJ17" s="20"/>
      <c r="JCK17" s="20"/>
      <c r="JCL17" s="16"/>
      <c r="JCM17" s="21"/>
      <c r="JCO17" s="23"/>
      <c r="JDB17" s="18"/>
      <c r="JDC17" s="18"/>
      <c r="JDD17" s="19"/>
      <c r="JDE17" s="20"/>
      <c r="JDF17" s="20"/>
      <c r="JDG17" s="16"/>
      <c r="JDH17" s="21"/>
      <c r="JDJ17" s="23"/>
      <c r="JDW17" s="18"/>
      <c r="JDX17" s="18"/>
      <c r="JDY17" s="19"/>
      <c r="JDZ17" s="20"/>
      <c r="JEA17" s="20"/>
      <c r="JEB17" s="16"/>
      <c r="JEC17" s="21"/>
      <c r="JEE17" s="23"/>
      <c r="JER17" s="18"/>
      <c r="JES17" s="18"/>
      <c r="JET17" s="19"/>
      <c r="JEU17" s="20"/>
      <c r="JEV17" s="20"/>
      <c r="JEW17" s="16"/>
      <c r="JEX17" s="21"/>
      <c r="JEZ17" s="23"/>
      <c r="JFM17" s="18"/>
      <c r="JFN17" s="18"/>
      <c r="JFO17" s="19"/>
      <c r="JFP17" s="20"/>
      <c r="JFQ17" s="20"/>
      <c r="JFR17" s="16"/>
      <c r="JFS17" s="21"/>
      <c r="JFU17" s="23"/>
      <c r="JGH17" s="18"/>
      <c r="JGI17" s="18"/>
      <c r="JGJ17" s="19"/>
      <c r="JGK17" s="20"/>
      <c r="JGL17" s="20"/>
      <c r="JGM17" s="16"/>
      <c r="JGN17" s="21"/>
      <c r="JGP17" s="23"/>
      <c r="JHC17" s="18"/>
      <c r="JHD17" s="18"/>
      <c r="JHE17" s="19"/>
      <c r="JHF17" s="20"/>
      <c r="JHG17" s="20"/>
      <c r="JHH17" s="16"/>
      <c r="JHI17" s="21"/>
      <c r="JHK17" s="23"/>
      <c r="JHX17" s="18"/>
      <c r="JHY17" s="18"/>
      <c r="JHZ17" s="19"/>
      <c r="JIA17" s="20"/>
      <c r="JIB17" s="20"/>
      <c r="JIC17" s="16"/>
      <c r="JID17" s="21"/>
      <c r="JIF17" s="23"/>
      <c r="JIS17" s="18"/>
      <c r="JIT17" s="18"/>
      <c r="JIU17" s="19"/>
      <c r="JIV17" s="20"/>
      <c r="JIW17" s="20"/>
      <c r="JIX17" s="16"/>
      <c r="JIY17" s="21"/>
      <c r="JJA17" s="23"/>
      <c r="JJN17" s="18"/>
      <c r="JJO17" s="18"/>
      <c r="JJP17" s="19"/>
      <c r="JJQ17" s="20"/>
      <c r="JJR17" s="20"/>
      <c r="JJS17" s="16"/>
      <c r="JJT17" s="21"/>
      <c r="JJV17" s="23"/>
      <c r="JKI17" s="18"/>
      <c r="JKJ17" s="18"/>
      <c r="JKK17" s="19"/>
      <c r="JKL17" s="20"/>
      <c r="JKM17" s="20"/>
      <c r="JKN17" s="16"/>
      <c r="JKO17" s="21"/>
      <c r="JKQ17" s="23"/>
      <c r="JLD17" s="18"/>
      <c r="JLE17" s="18"/>
      <c r="JLF17" s="19"/>
      <c r="JLG17" s="20"/>
      <c r="JLH17" s="20"/>
      <c r="JLI17" s="16"/>
      <c r="JLJ17" s="21"/>
      <c r="JLL17" s="23"/>
      <c r="JLY17" s="18"/>
      <c r="JLZ17" s="18"/>
      <c r="JMA17" s="19"/>
      <c r="JMB17" s="20"/>
      <c r="JMC17" s="20"/>
      <c r="JMD17" s="16"/>
      <c r="JME17" s="21"/>
      <c r="JMG17" s="23"/>
      <c r="JMT17" s="18"/>
      <c r="JMU17" s="18"/>
      <c r="JMV17" s="19"/>
      <c r="JMW17" s="20"/>
      <c r="JMX17" s="20"/>
      <c r="JMY17" s="16"/>
      <c r="JMZ17" s="21"/>
      <c r="JNB17" s="23"/>
      <c r="JNO17" s="18"/>
      <c r="JNP17" s="18"/>
      <c r="JNQ17" s="19"/>
      <c r="JNR17" s="20"/>
      <c r="JNS17" s="20"/>
      <c r="JNT17" s="16"/>
      <c r="JNU17" s="21"/>
      <c r="JNW17" s="23"/>
      <c r="JOJ17" s="18"/>
      <c r="JOK17" s="18"/>
      <c r="JOL17" s="19"/>
      <c r="JOM17" s="20"/>
      <c r="JON17" s="20"/>
      <c r="JOO17" s="16"/>
      <c r="JOP17" s="21"/>
      <c r="JOR17" s="23"/>
      <c r="JPE17" s="18"/>
      <c r="JPF17" s="18"/>
      <c r="JPG17" s="19"/>
      <c r="JPH17" s="20"/>
      <c r="JPI17" s="20"/>
      <c r="JPJ17" s="16"/>
      <c r="JPK17" s="21"/>
      <c r="JPM17" s="23"/>
      <c r="JPZ17" s="18"/>
      <c r="JQA17" s="18"/>
      <c r="JQB17" s="19"/>
      <c r="JQC17" s="20"/>
      <c r="JQD17" s="20"/>
      <c r="JQE17" s="16"/>
      <c r="JQF17" s="21"/>
      <c r="JQH17" s="23"/>
      <c r="JQU17" s="18"/>
      <c r="JQV17" s="18"/>
      <c r="JQW17" s="19"/>
      <c r="JQX17" s="20"/>
      <c r="JQY17" s="20"/>
      <c r="JQZ17" s="16"/>
      <c r="JRA17" s="21"/>
      <c r="JRC17" s="23"/>
      <c r="JRP17" s="18"/>
      <c r="JRQ17" s="18"/>
      <c r="JRR17" s="19"/>
      <c r="JRS17" s="20"/>
      <c r="JRT17" s="20"/>
      <c r="JRU17" s="16"/>
      <c r="JRV17" s="21"/>
      <c r="JRX17" s="23"/>
      <c r="JSK17" s="18"/>
      <c r="JSL17" s="18"/>
      <c r="JSM17" s="19"/>
      <c r="JSN17" s="20"/>
      <c r="JSO17" s="20"/>
      <c r="JSP17" s="16"/>
      <c r="JSQ17" s="21"/>
      <c r="JSS17" s="23"/>
      <c r="JTF17" s="18"/>
      <c r="JTG17" s="18"/>
      <c r="JTH17" s="19"/>
      <c r="JTI17" s="20"/>
      <c r="JTJ17" s="20"/>
      <c r="JTK17" s="16"/>
      <c r="JTL17" s="21"/>
      <c r="JTN17" s="23"/>
      <c r="JUA17" s="18"/>
      <c r="JUB17" s="18"/>
      <c r="JUC17" s="19"/>
      <c r="JUD17" s="20"/>
      <c r="JUE17" s="20"/>
      <c r="JUF17" s="16"/>
      <c r="JUG17" s="21"/>
      <c r="JUI17" s="23"/>
      <c r="JUV17" s="18"/>
      <c r="JUW17" s="18"/>
      <c r="JUX17" s="19"/>
      <c r="JUY17" s="20"/>
      <c r="JUZ17" s="20"/>
      <c r="JVA17" s="16"/>
      <c r="JVB17" s="21"/>
      <c r="JVD17" s="23"/>
      <c r="JVQ17" s="18"/>
      <c r="JVR17" s="18"/>
      <c r="JVS17" s="19"/>
      <c r="JVT17" s="20"/>
      <c r="JVU17" s="20"/>
      <c r="JVV17" s="16"/>
      <c r="JVW17" s="21"/>
      <c r="JVY17" s="23"/>
      <c r="JWL17" s="18"/>
      <c r="JWM17" s="18"/>
      <c r="JWN17" s="19"/>
      <c r="JWO17" s="20"/>
      <c r="JWP17" s="20"/>
      <c r="JWQ17" s="16"/>
      <c r="JWR17" s="21"/>
      <c r="JWT17" s="23"/>
      <c r="JXG17" s="18"/>
      <c r="JXH17" s="18"/>
      <c r="JXI17" s="19"/>
      <c r="JXJ17" s="20"/>
      <c r="JXK17" s="20"/>
      <c r="JXL17" s="16"/>
      <c r="JXM17" s="21"/>
      <c r="JXO17" s="23"/>
      <c r="JYB17" s="18"/>
      <c r="JYC17" s="18"/>
      <c r="JYD17" s="19"/>
      <c r="JYE17" s="20"/>
      <c r="JYF17" s="20"/>
      <c r="JYG17" s="16"/>
      <c r="JYH17" s="21"/>
      <c r="JYJ17" s="23"/>
      <c r="JYW17" s="18"/>
      <c r="JYX17" s="18"/>
      <c r="JYY17" s="19"/>
      <c r="JYZ17" s="20"/>
      <c r="JZA17" s="20"/>
      <c r="JZB17" s="16"/>
      <c r="JZC17" s="21"/>
      <c r="JZE17" s="23"/>
      <c r="JZR17" s="18"/>
      <c r="JZS17" s="18"/>
      <c r="JZT17" s="19"/>
      <c r="JZU17" s="20"/>
      <c r="JZV17" s="20"/>
      <c r="JZW17" s="16"/>
      <c r="JZX17" s="21"/>
      <c r="JZZ17" s="23"/>
      <c r="KAM17" s="18"/>
      <c r="KAN17" s="18"/>
      <c r="KAO17" s="19"/>
      <c r="KAP17" s="20"/>
      <c r="KAQ17" s="20"/>
      <c r="KAR17" s="16"/>
      <c r="KAS17" s="21"/>
      <c r="KAU17" s="23"/>
      <c r="KBH17" s="18"/>
      <c r="KBI17" s="18"/>
      <c r="KBJ17" s="19"/>
      <c r="KBK17" s="20"/>
      <c r="KBL17" s="20"/>
      <c r="KBM17" s="16"/>
      <c r="KBN17" s="21"/>
      <c r="KBP17" s="23"/>
      <c r="KCC17" s="18"/>
      <c r="KCD17" s="18"/>
      <c r="KCE17" s="19"/>
      <c r="KCF17" s="20"/>
      <c r="KCG17" s="20"/>
      <c r="KCH17" s="16"/>
      <c r="KCI17" s="21"/>
      <c r="KCK17" s="23"/>
      <c r="KCX17" s="18"/>
      <c r="KCY17" s="18"/>
      <c r="KCZ17" s="19"/>
      <c r="KDA17" s="20"/>
      <c r="KDB17" s="20"/>
      <c r="KDC17" s="16"/>
      <c r="KDD17" s="21"/>
      <c r="KDF17" s="23"/>
      <c r="KDS17" s="18"/>
      <c r="KDT17" s="18"/>
      <c r="KDU17" s="19"/>
      <c r="KDV17" s="20"/>
      <c r="KDW17" s="20"/>
      <c r="KDX17" s="16"/>
      <c r="KDY17" s="21"/>
      <c r="KEA17" s="23"/>
      <c r="KEN17" s="18"/>
      <c r="KEO17" s="18"/>
      <c r="KEP17" s="19"/>
      <c r="KEQ17" s="20"/>
      <c r="KER17" s="20"/>
      <c r="KES17" s="16"/>
      <c r="KET17" s="21"/>
      <c r="KEV17" s="23"/>
      <c r="KFI17" s="18"/>
      <c r="KFJ17" s="18"/>
      <c r="KFK17" s="19"/>
      <c r="KFL17" s="20"/>
      <c r="KFM17" s="20"/>
      <c r="KFN17" s="16"/>
      <c r="KFO17" s="21"/>
      <c r="KFQ17" s="23"/>
      <c r="KGD17" s="18"/>
      <c r="KGE17" s="18"/>
      <c r="KGF17" s="19"/>
      <c r="KGG17" s="20"/>
      <c r="KGH17" s="20"/>
      <c r="KGI17" s="16"/>
      <c r="KGJ17" s="21"/>
      <c r="KGL17" s="23"/>
      <c r="KGY17" s="18"/>
      <c r="KGZ17" s="18"/>
      <c r="KHA17" s="19"/>
      <c r="KHB17" s="20"/>
      <c r="KHC17" s="20"/>
      <c r="KHD17" s="16"/>
      <c r="KHE17" s="21"/>
      <c r="KHG17" s="23"/>
      <c r="KHT17" s="18"/>
      <c r="KHU17" s="18"/>
      <c r="KHV17" s="19"/>
      <c r="KHW17" s="20"/>
      <c r="KHX17" s="20"/>
      <c r="KHY17" s="16"/>
      <c r="KHZ17" s="21"/>
      <c r="KIB17" s="23"/>
      <c r="KIO17" s="18"/>
      <c r="KIP17" s="18"/>
      <c r="KIQ17" s="19"/>
      <c r="KIR17" s="20"/>
      <c r="KIS17" s="20"/>
      <c r="KIT17" s="16"/>
      <c r="KIU17" s="21"/>
      <c r="KIW17" s="23"/>
      <c r="KJJ17" s="18"/>
      <c r="KJK17" s="18"/>
      <c r="KJL17" s="19"/>
      <c r="KJM17" s="20"/>
      <c r="KJN17" s="20"/>
      <c r="KJO17" s="16"/>
      <c r="KJP17" s="21"/>
      <c r="KJR17" s="23"/>
      <c r="KKE17" s="18"/>
      <c r="KKF17" s="18"/>
      <c r="KKG17" s="19"/>
      <c r="KKH17" s="20"/>
      <c r="KKI17" s="20"/>
      <c r="KKJ17" s="16"/>
      <c r="KKK17" s="21"/>
      <c r="KKM17" s="23"/>
      <c r="KKZ17" s="18"/>
      <c r="KLA17" s="18"/>
      <c r="KLB17" s="19"/>
      <c r="KLC17" s="20"/>
      <c r="KLD17" s="20"/>
      <c r="KLE17" s="16"/>
      <c r="KLF17" s="21"/>
      <c r="KLH17" s="23"/>
      <c r="KLU17" s="18"/>
      <c r="KLV17" s="18"/>
      <c r="KLW17" s="19"/>
      <c r="KLX17" s="20"/>
      <c r="KLY17" s="20"/>
      <c r="KLZ17" s="16"/>
      <c r="KMA17" s="21"/>
      <c r="KMC17" s="23"/>
      <c r="KMP17" s="18"/>
      <c r="KMQ17" s="18"/>
      <c r="KMR17" s="19"/>
      <c r="KMS17" s="20"/>
      <c r="KMT17" s="20"/>
      <c r="KMU17" s="16"/>
      <c r="KMV17" s="21"/>
      <c r="KMX17" s="23"/>
      <c r="KNK17" s="18"/>
      <c r="KNL17" s="18"/>
      <c r="KNM17" s="19"/>
      <c r="KNN17" s="20"/>
      <c r="KNO17" s="20"/>
      <c r="KNP17" s="16"/>
      <c r="KNQ17" s="21"/>
      <c r="KNS17" s="23"/>
      <c r="KOF17" s="18"/>
      <c r="KOG17" s="18"/>
      <c r="KOH17" s="19"/>
      <c r="KOI17" s="20"/>
      <c r="KOJ17" s="20"/>
      <c r="KOK17" s="16"/>
      <c r="KOL17" s="21"/>
      <c r="KON17" s="23"/>
      <c r="KPA17" s="18"/>
      <c r="KPB17" s="18"/>
      <c r="KPC17" s="19"/>
      <c r="KPD17" s="20"/>
      <c r="KPE17" s="20"/>
      <c r="KPF17" s="16"/>
      <c r="KPG17" s="21"/>
      <c r="KPI17" s="23"/>
      <c r="KPV17" s="18"/>
      <c r="KPW17" s="18"/>
      <c r="KPX17" s="19"/>
      <c r="KPY17" s="20"/>
      <c r="KPZ17" s="20"/>
      <c r="KQA17" s="16"/>
      <c r="KQB17" s="21"/>
      <c r="KQD17" s="23"/>
      <c r="KQQ17" s="18"/>
      <c r="KQR17" s="18"/>
      <c r="KQS17" s="19"/>
      <c r="KQT17" s="20"/>
      <c r="KQU17" s="20"/>
      <c r="KQV17" s="16"/>
      <c r="KQW17" s="21"/>
      <c r="KQY17" s="23"/>
      <c r="KRL17" s="18"/>
      <c r="KRM17" s="18"/>
      <c r="KRN17" s="19"/>
      <c r="KRO17" s="20"/>
      <c r="KRP17" s="20"/>
      <c r="KRQ17" s="16"/>
      <c r="KRR17" s="21"/>
      <c r="KRT17" s="23"/>
      <c r="KSG17" s="18"/>
      <c r="KSH17" s="18"/>
      <c r="KSI17" s="19"/>
      <c r="KSJ17" s="20"/>
      <c r="KSK17" s="20"/>
      <c r="KSL17" s="16"/>
      <c r="KSM17" s="21"/>
      <c r="KSO17" s="23"/>
      <c r="KTB17" s="18"/>
      <c r="KTC17" s="18"/>
      <c r="KTD17" s="19"/>
      <c r="KTE17" s="20"/>
      <c r="KTF17" s="20"/>
      <c r="KTG17" s="16"/>
      <c r="KTH17" s="21"/>
      <c r="KTJ17" s="23"/>
      <c r="KTW17" s="18"/>
      <c r="KTX17" s="18"/>
      <c r="KTY17" s="19"/>
      <c r="KTZ17" s="20"/>
      <c r="KUA17" s="20"/>
      <c r="KUB17" s="16"/>
      <c r="KUC17" s="21"/>
      <c r="KUE17" s="23"/>
      <c r="KUR17" s="18"/>
      <c r="KUS17" s="18"/>
      <c r="KUT17" s="19"/>
      <c r="KUU17" s="20"/>
      <c r="KUV17" s="20"/>
      <c r="KUW17" s="16"/>
      <c r="KUX17" s="21"/>
      <c r="KUZ17" s="23"/>
      <c r="KVM17" s="18"/>
      <c r="KVN17" s="18"/>
      <c r="KVO17" s="19"/>
      <c r="KVP17" s="20"/>
      <c r="KVQ17" s="20"/>
      <c r="KVR17" s="16"/>
      <c r="KVS17" s="21"/>
      <c r="KVU17" s="23"/>
      <c r="KWH17" s="18"/>
      <c r="KWI17" s="18"/>
      <c r="KWJ17" s="19"/>
      <c r="KWK17" s="20"/>
      <c r="KWL17" s="20"/>
      <c r="KWM17" s="16"/>
      <c r="KWN17" s="21"/>
      <c r="KWP17" s="23"/>
      <c r="KXC17" s="18"/>
      <c r="KXD17" s="18"/>
      <c r="KXE17" s="19"/>
      <c r="KXF17" s="20"/>
      <c r="KXG17" s="20"/>
      <c r="KXH17" s="16"/>
      <c r="KXI17" s="21"/>
      <c r="KXK17" s="23"/>
      <c r="KXX17" s="18"/>
      <c r="KXY17" s="18"/>
      <c r="KXZ17" s="19"/>
      <c r="KYA17" s="20"/>
      <c r="KYB17" s="20"/>
      <c r="KYC17" s="16"/>
      <c r="KYD17" s="21"/>
      <c r="KYF17" s="23"/>
      <c r="KYS17" s="18"/>
      <c r="KYT17" s="18"/>
      <c r="KYU17" s="19"/>
      <c r="KYV17" s="20"/>
      <c r="KYW17" s="20"/>
      <c r="KYX17" s="16"/>
      <c r="KYY17" s="21"/>
      <c r="KZA17" s="23"/>
      <c r="KZN17" s="18"/>
      <c r="KZO17" s="18"/>
      <c r="KZP17" s="19"/>
      <c r="KZQ17" s="20"/>
      <c r="KZR17" s="20"/>
      <c r="KZS17" s="16"/>
      <c r="KZT17" s="21"/>
      <c r="KZV17" s="23"/>
      <c r="LAI17" s="18"/>
      <c r="LAJ17" s="18"/>
      <c r="LAK17" s="19"/>
      <c r="LAL17" s="20"/>
      <c r="LAM17" s="20"/>
      <c r="LAN17" s="16"/>
      <c r="LAO17" s="21"/>
      <c r="LAQ17" s="23"/>
      <c r="LBD17" s="18"/>
      <c r="LBE17" s="18"/>
      <c r="LBF17" s="19"/>
      <c r="LBG17" s="20"/>
      <c r="LBH17" s="20"/>
      <c r="LBI17" s="16"/>
      <c r="LBJ17" s="21"/>
      <c r="LBL17" s="23"/>
      <c r="LBY17" s="18"/>
      <c r="LBZ17" s="18"/>
      <c r="LCA17" s="19"/>
      <c r="LCB17" s="20"/>
      <c r="LCC17" s="20"/>
      <c r="LCD17" s="16"/>
      <c r="LCE17" s="21"/>
      <c r="LCG17" s="23"/>
      <c r="LCT17" s="18"/>
      <c r="LCU17" s="18"/>
      <c r="LCV17" s="19"/>
      <c r="LCW17" s="20"/>
      <c r="LCX17" s="20"/>
      <c r="LCY17" s="16"/>
      <c r="LCZ17" s="21"/>
      <c r="LDB17" s="23"/>
      <c r="LDO17" s="18"/>
      <c r="LDP17" s="18"/>
      <c r="LDQ17" s="19"/>
      <c r="LDR17" s="20"/>
      <c r="LDS17" s="20"/>
      <c r="LDT17" s="16"/>
      <c r="LDU17" s="21"/>
      <c r="LDW17" s="23"/>
      <c r="LEJ17" s="18"/>
      <c r="LEK17" s="18"/>
      <c r="LEL17" s="19"/>
      <c r="LEM17" s="20"/>
      <c r="LEN17" s="20"/>
      <c r="LEO17" s="16"/>
      <c r="LEP17" s="21"/>
      <c r="LER17" s="23"/>
      <c r="LFE17" s="18"/>
      <c r="LFF17" s="18"/>
      <c r="LFG17" s="19"/>
      <c r="LFH17" s="20"/>
      <c r="LFI17" s="20"/>
      <c r="LFJ17" s="16"/>
      <c r="LFK17" s="21"/>
      <c r="LFM17" s="23"/>
      <c r="LFZ17" s="18"/>
      <c r="LGA17" s="18"/>
      <c r="LGB17" s="19"/>
      <c r="LGC17" s="20"/>
      <c r="LGD17" s="20"/>
      <c r="LGE17" s="16"/>
      <c r="LGF17" s="21"/>
      <c r="LGH17" s="23"/>
      <c r="LGU17" s="18"/>
      <c r="LGV17" s="18"/>
      <c r="LGW17" s="19"/>
      <c r="LGX17" s="20"/>
      <c r="LGY17" s="20"/>
      <c r="LGZ17" s="16"/>
      <c r="LHA17" s="21"/>
      <c r="LHC17" s="23"/>
      <c r="LHP17" s="18"/>
      <c r="LHQ17" s="18"/>
      <c r="LHR17" s="19"/>
      <c r="LHS17" s="20"/>
      <c r="LHT17" s="20"/>
      <c r="LHU17" s="16"/>
      <c r="LHV17" s="21"/>
      <c r="LHX17" s="23"/>
      <c r="LIK17" s="18"/>
      <c r="LIL17" s="18"/>
      <c r="LIM17" s="19"/>
      <c r="LIN17" s="20"/>
      <c r="LIO17" s="20"/>
      <c r="LIP17" s="16"/>
      <c r="LIQ17" s="21"/>
      <c r="LIS17" s="23"/>
      <c r="LJF17" s="18"/>
      <c r="LJG17" s="18"/>
      <c r="LJH17" s="19"/>
      <c r="LJI17" s="20"/>
      <c r="LJJ17" s="20"/>
      <c r="LJK17" s="16"/>
      <c r="LJL17" s="21"/>
      <c r="LJN17" s="23"/>
      <c r="LKA17" s="18"/>
      <c r="LKB17" s="18"/>
      <c r="LKC17" s="19"/>
      <c r="LKD17" s="20"/>
      <c r="LKE17" s="20"/>
      <c r="LKF17" s="16"/>
      <c r="LKG17" s="21"/>
      <c r="LKI17" s="23"/>
      <c r="LKV17" s="18"/>
      <c r="LKW17" s="18"/>
      <c r="LKX17" s="19"/>
      <c r="LKY17" s="20"/>
      <c r="LKZ17" s="20"/>
      <c r="LLA17" s="16"/>
      <c r="LLB17" s="21"/>
      <c r="LLD17" s="23"/>
      <c r="LLQ17" s="18"/>
      <c r="LLR17" s="18"/>
      <c r="LLS17" s="19"/>
      <c r="LLT17" s="20"/>
      <c r="LLU17" s="20"/>
      <c r="LLV17" s="16"/>
      <c r="LLW17" s="21"/>
      <c r="LLY17" s="23"/>
      <c r="LML17" s="18"/>
      <c r="LMM17" s="18"/>
      <c r="LMN17" s="19"/>
      <c r="LMO17" s="20"/>
      <c r="LMP17" s="20"/>
      <c r="LMQ17" s="16"/>
      <c r="LMR17" s="21"/>
      <c r="LMT17" s="23"/>
      <c r="LNG17" s="18"/>
      <c r="LNH17" s="18"/>
      <c r="LNI17" s="19"/>
      <c r="LNJ17" s="20"/>
      <c r="LNK17" s="20"/>
      <c r="LNL17" s="16"/>
      <c r="LNM17" s="21"/>
      <c r="LNO17" s="23"/>
      <c r="LOB17" s="18"/>
      <c r="LOC17" s="18"/>
      <c r="LOD17" s="19"/>
      <c r="LOE17" s="20"/>
      <c r="LOF17" s="20"/>
      <c r="LOG17" s="16"/>
      <c r="LOH17" s="21"/>
      <c r="LOJ17" s="23"/>
      <c r="LOW17" s="18"/>
      <c r="LOX17" s="18"/>
      <c r="LOY17" s="19"/>
      <c r="LOZ17" s="20"/>
      <c r="LPA17" s="20"/>
      <c r="LPB17" s="16"/>
      <c r="LPC17" s="21"/>
      <c r="LPE17" s="23"/>
      <c r="LPR17" s="18"/>
      <c r="LPS17" s="18"/>
      <c r="LPT17" s="19"/>
      <c r="LPU17" s="20"/>
      <c r="LPV17" s="20"/>
      <c r="LPW17" s="16"/>
      <c r="LPX17" s="21"/>
      <c r="LPZ17" s="23"/>
      <c r="LQM17" s="18"/>
      <c r="LQN17" s="18"/>
      <c r="LQO17" s="19"/>
      <c r="LQP17" s="20"/>
      <c r="LQQ17" s="20"/>
      <c r="LQR17" s="16"/>
      <c r="LQS17" s="21"/>
      <c r="LQU17" s="23"/>
      <c r="LRH17" s="18"/>
      <c r="LRI17" s="18"/>
      <c r="LRJ17" s="19"/>
      <c r="LRK17" s="20"/>
      <c r="LRL17" s="20"/>
      <c r="LRM17" s="16"/>
      <c r="LRN17" s="21"/>
      <c r="LRP17" s="23"/>
      <c r="LSC17" s="18"/>
      <c r="LSD17" s="18"/>
      <c r="LSE17" s="19"/>
      <c r="LSF17" s="20"/>
      <c r="LSG17" s="20"/>
      <c r="LSH17" s="16"/>
      <c r="LSI17" s="21"/>
      <c r="LSK17" s="23"/>
      <c r="LSX17" s="18"/>
      <c r="LSY17" s="18"/>
      <c r="LSZ17" s="19"/>
      <c r="LTA17" s="20"/>
      <c r="LTB17" s="20"/>
      <c r="LTC17" s="16"/>
      <c r="LTD17" s="21"/>
      <c r="LTF17" s="23"/>
      <c r="LTS17" s="18"/>
      <c r="LTT17" s="18"/>
      <c r="LTU17" s="19"/>
      <c r="LTV17" s="20"/>
      <c r="LTW17" s="20"/>
      <c r="LTX17" s="16"/>
      <c r="LTY17" s="21"/>
      <c r="LUA17" s="23"/>
      <c r="LUN17" s="18"/>
      <c r="LUO17" s="18"/>
      <c r="LUP17" s="19"/>
      <c r="LUQ17" s="20"/>
      <c r="LUR17" s="20"/>
      <c r="LUS17" s="16"/>
      <c r="LUT17" s="21"/>
      <c r="LUV17" s="23"/>
      <c r="LVI17" s="18"/>
      <c r="LVJ17" s="18"/>
      <c r="LVK17" s="19"/>
      <c r="LVL17" s="20"/>
      <c r="LVM17" s="20"/>
      <c r="LVN17" s="16"/>
      <c r="LVO17" s="21"/>
      <c r="LVQ17" s="23"/>
      <c r="LWD17" s="18"/>
      <c r="LWE17" s="18"/>
      <c r="LWF17" s="19"/>
      <c r="LWG17" s="20"/>
      <c r="LWH17" s="20"/>
      <c r="LWI17" s="16"/>
      <c r="LWJ17" s="21"/>
      <c r="LWL17" s="23"/>
      <c r="LWY17" s="18"/>
      <c r="LWZ17" s="18"/>
      <c r="LXA17" s="19"/>
      <c r="LXB17" s="20"/>
      <c r="LXC17" s="20"/>
      <c r="LXD17" s="16"/>
      <c r="LXE17" s="21"/>
      <c r="LXG17" s="23"/>
      <c r="LXT17" s="18"/>
      <c r="LXU17" s="18"/>
      <c r="LXV17" s="19"/>
      <c r="LXW17" s="20"/>
      <c r="LXX17" s="20"/>
      <c r="LXY17" s="16"/>
      <c r="LXZ17" s="21"/>
      <c r="LYB17" s="23"/>
      <c r="LYO17" s="18"/>
      <c r="LYP17" s="18"/>
      <c r="LYQ17" s="19"/>
      <c r="LYR17" s="20"/>
      <c r="LYS17" s="20"/>
      <c r="LYT17" s="16"/>
      <c r="LYU17" s="21"/>
      <c r="LYW17" s="23"/>
      <c r="LZJ17" s="18"/>
      <c r="LZK17" s="18"/>
      <c r="LZL17" s="19"/>
      <c r="LZM17" s="20"/>
      <c r="LZN17" s="20"/>
      <c r="LZO17" s="16"/>
      <c r="LZP17" s="21"/>
      <c r="LZR17" s="23"/>
      <c r="MAE17" s="18"/>
      <c r="MAF17" s="18"/>
      <c r="MAG17" s="19"/>
      <c r="MAH17" s="20"/>
      <c r="MAI17" s="20"/>
      <c r="MAJ17" s="16"/>
      <c r="MAK17" s="21"/>
      <c r="MAM17" s="23"/>
      <c r="MAZ17" s="18"/>
      <c r="MBA17" s="18"/>
      <c r="MBB17" s="19"/>
      <c r="MBC17" s="20"/>
      <c r="MBD17" s="20"/>
      <c r="MBE17" s="16"/>
      <c r="MBF17" s="21"/>
      <c r="MBH17" s="23"/>
      <c r="MBU17" s="18"/>
      <c r="MBV17" s="18"/>
      <c r="MBW17" s="19"/>
      <c r="MBX17" s="20"/>
      <c r="MBY17" s="20"/>
      <c r="MBZ17" s="16"/>
      <c r="MCA17" s="21"/>
      <c r="MCC17" s="23"/>
      <c r="MCP17" s="18"/>
      <c r="MCQ17" s="18"/>
      <c r="MCR17" s="19"/>
      <c r="MCS17" s="20"/>
      <c r="MCT17" s="20"/>
      <c r="MCU17" s="16"/>
      <c r="MCV17" s="21"/>
      <c r="MCX17" s="23"/>
      <c r="MDK17" s="18"/>
      <c r="MDL17" s="18"/>
      <c r="MDM17" s="19"/>
      <c r="MDN17" s="20"/>
      <c r="MDO17" s="20"/>
      <c r="MDP17" s="16"/>
      <c r="MDQ17" s="21"/>
      <c r="MDS17" s="23"/>
      <c r="MEF17" s="18"/>
      <c r="MEG17" s="18"/>
      <c r="MEH17" s="19"/>
      <c r="MEI17" s="20"/>
      <c r="MEJ17" s="20"/>
      <c r="MEK17" s="16"/>
      <c r="MEL17" s="21"/>
      <c r="MEN17" s="23"/>
      <c r="MFA17" s="18"/>
      <c r="MFB17" s="18"/>
      <c r="MFC17" s="19"/>
      <c r="MFD17" s="20"/>
      <c r="MFE17" s="20"/>
      <c r="MFF17" s="16"/>
      <c r="MFG17" s="21"/>
      <c r="MFI17" s="23"/>
      <c r="MFV17" s="18"/>
      <c r="MFW17" s="18"/>
      <c r="MFX17" s="19"/>
      <c r="MFY17" s="20"/>
      <c r="MFZ17" s="20"/>
      <c r="MGA17" s="16"/>
      <c r="MGB17" s="21"/>
      <c r="MGD17" s="23"/>
      <c r="MGQ17" s="18"/>
      <c r="MGR17" s="18"/>
      <c r="MGS17" s="19"/>
      <c r="MGT17" s="20"/>
      <c r="MGU17" s="20"/>
      <c r="MGV17" s="16"/>
      <c r="MGW17" s="21"/>
      <c r="MGY17" s="23"/>
      <c r="MHL17" s="18"/>
      <c r="MHM17" s="18"/>
      <c r="MHN17" s="19"/>
      <c r="MHO17" s="20"/>
      <c r="MHP17" s="20"/>
      <c r="MHQ17" s="16"/>
      <c r="MHR17" s="21"/>
      <c r="MHT17" s="23"/>
      <c r="MIG17" s="18"/>
      <c r="MIH17" s="18"/>
      <c r="MII17" s="19"/>
      <c r="MIJ17" s="20"/>
      <c r="MIK17" s="20"/>
      <c r="MIL17" s="16"/>
      <c r="MIM17" s="21"/>
      <c r="MIO17" s="23"/>
      <c r="MJB17" s="18"/>
      <c r="MJC17" s="18"/>
      <c r="MJD17" s="19"/>
      <c r="MJE17" s="20"/>
      <c r="MJF17" s="20"/>
      <c r="MJG17" s="16"/>
      <c r="MJH17" s="21"/>
      <c r="MJJ17" s="23"/>
      <c r="MJW17" s="18"/>
      <c r="MJX17" s="18"/>
      <c r="MJY17" s="19"/>
      <c r="MJZ17" s="20"/>
      <c r="MKA17" s="20"/>
      <c r="MKB17" s="16"/>
      <c r="MKC17" s="21"/>
      <c r="MKE17" s="23"/>
      <c r="MKR17" s="18"/>
      <c r="MKS17" s="18"/>
      <c r="MKT17" s="19"/>
      <c r="MKU17" s="20"/>
      <c r="MKV17" s="20"/>
      <c r="MKW17" s="16"/>
      <c r="MKX17" s="21"/>
      <c r="MKZ17" s="23"/>
      <c r="MLM17" s="18"/>
      <c r="MLN17" s="18"/>
      <c r="MLO17" s="19"/>
      <c r="MLP17" s="20"/>
      <c r="MLQ17" s="20"/>
      <c r="MLR17" s="16"/>
      <c r="MLS17" s="21"/>
      <c r="MLU17" s="23"/>
      <c r="MMH17" s="18"/>
      <c r="MMI17" s="18"/>
      <c r="MMJ17" s="19"/>
      <c r="MMK17" s="20"/>
      <c r="MML17" s="20"/>
      <c r="MMM17" s="16"/>
      <c r="MMN17" s="21"/>
      <c r="MMP17" s="23"/>
      <c r="MNC17" s="18"/>
      <c r="MND17" s="18"/>
      <c r="MNE17" s="19"/>
      <c r="MNF17" s="20"/>
      <c r="MNG17" s="20"/>
      <c r="MNH17" s="16"/>
      <c r="MNI17" s="21"/>
      <c r="MNK17" s="23"/>
      <c r="MNX17" s="18"/>
      <c r="MNY17" s="18"/>
      <c r="MNZ17" s="19"/>
      <c r="MOA17" s="20"/>
      <c r="MOB17" s="20"/>
      <c r="MOC17" s="16"/>
      <c r="MOD17" s="21"/>
      <c r="MOF17" s="23"/>
      <c r="MOS17" s="18"/>
      <c r="MOT17" s="18"/>
      <c r="MOU17" s="19"/>
      <c r="MOV17" s="20"/>
      <c r="MOW17" s="20"/>
      <c r="MOX17" s="16"/>
      <c r="MOY17" s="21"/>
      <c r="MPA17" s="23"/>
      <c r="MPN17" s="18"/>
      <c r="MPO17" s="18"/>
      <c r="MPP17" s="19"/>
      <c r="MPQ17" s="20"/>
      <c r="MPR17" s="20"/>
      <c r="MPS17" s="16"/>
      <c r="MPT17" s="21"/>
      <c r="MPV17" s="23"/>
      <c r="MQI17" s="18"/>
      <c r="MQJ17" s="18"/>
      <c r="MQK17" s="19"/>
      <c r="MQL17" s="20"/>
      <c r="MQM17" s="20"/>
      <c r="MQN17" s="16"/>
      <c r="MQO17" s="21"/>
      <c r="MQQ17" s="23"/>
      <c r="MRD17" s="18"/>
      <c r="MRE17" s="18"/>
      <c r="MRF17" s="19"/>
      <c r="MRG17" s="20"/>
      <c r="MRH17" s="20"/>
      <c r="MRI17" s="16"/>
      <c r="MRJ17" s="21"/>
      <c r="MRL17" s="23"/>
      <c r="MRY17" s="18"/>
      <c r="MRZ17" s="18"/>
      <c r="MSA17" s="19"/>
      <c r="MSB17" s="20"/>
      <c r="MSC17" s="20"/>
      <c r="MSD17" s="16"/>
      <c r="MSE17" s="21"/>
      <c r="MSG17" s="23"/>
      <c r="MST17" s="18"/>
      <c r="MSU17" s="18"/>
      <c r="MSV17" s="19"/>
      <c r="MSW17" s="20"/>
      <c r="MSX17" s="20"/>
      <c r="MSY17" s="16"/>
      <c r="MSZ17" s="21"/>
      <c r="MTB17" s="23"/>
      <c r="MTO17" s="18"/>
      <c r="MTP17" s="18"/>
      <c r="MTQ17" s="19"/>
      <c r="MTR17" s="20"/>
      <c r="MTS17" s="20"/>
      <c r="MTT17" s="16"/>
      <c r="MTU17" s="21"/>
      <c r="MTW17" s="23"/>
      <c r="MUJ17" s="18"/>
      <c r="MUK17" s="18"/>
      <c r="MUL17" s="19"/>
      <c r="MUM17" s="20"/>
      <c r="MUN17" s="20"/>
      <c r="MUO17" s="16"/>
      <c r="MUP17" s="21"/>
      <c r="MUR17" s="23"/>
      <c r="MVE17" s="18"/>
      <c r="MVF17" s="18"/>
      <c r="MVG17" s="19"/>
      <c r="MVH17" s="20"/>
      <c r="MVI17" s="20"/>
      <c r="MVJ17" s="16"/>
      <c r="MVK17" s="21"/>
      <c r="MVM17" s="23"/>
      <c r="MVZ17" s="18"/>
      <c r="MWA17" s="18"/>
      <c r="MWB17" s="19"/>
      <c r="MWC17" s="20"/>
      <c r="MWD17" s="20"/>
      <c r="MWE17" s="16"/>
      <c r="MWF17" s="21"/>
      <c r="MWH17" s="23"/>
      <c r="MWU17" s="18"/>
      <c r="MWV17" s="18"/>
      <c r="MWW17" s="19"/>
      <c r="MWX17" s="20"/>
      <c r="MWY17" s="20"/>
      <c r="MWZ17" s="16"/>
      <c r="MXA17" s="21"/>
      <c r="MXC17" s="23"/>
      <c r="MXP17" s="18"/>
      <c r="MXQ17" s="18"/>
      <c r="MXR17" s="19"/>
      <c r="MXS17" s="20"/>
      <c r="MXT17" s="20"/>
      <c r="MXU17" s="16"/>
      <c r="MXV17" s="21"/>
      <c r="MXX17" s="23"/>
      <c r="MYK17" s="18"/>
      <c r="MYL17" s="18"/>
      <c r="MYM17" s="19"/>
      <c r="MYN17" s="20"/>
      <c r="MYO17" s="20"/>
      <c r="MYP17" s="16"/>
      <c r="MYQ17" s="21"/>
      <c r="MYS17" s="23"/>
      <c r="MZF17" s="18"/>
      <c r="MZG17" s="18"/>
      <c r="MZH17" s="19"/>
      <c r="MZI17" s="20"/>
      <c r="MZJ17" s="20"/>
      <c r="MZK17" s="16"/>
      <c r="MZL17" s="21"/>
      <c r="MZN17" s="23"/>
      <c r="NAA17" s="18"/>
      <c r="NAB17" s="18"/>
      <c r="NAC17" s="19"/>
      <c r="NAD17" s="20"/>
      <c r="NAE17" s="20"/>
      <c r="NAF17" s="16"/>
      <c r="NAG17" s="21"/>
      <c r="NAI17" s="23"/>
      <c r="NAV17" s="18"/>
      <c r="NAW17" s="18"/>
      <c r="NAX17" s="19"/>
      <c r="NAY17" s="20"/>
      <c r="NAZ17" s="20"/>
      <c r="NBA17" s="16"/>
      <c r="NBB17" s="21"/>
      <c r="NBD17" s="23"/>
      <c r="NBQ17" s="18"/>
      <c r="NBR17" s="18"/>
      <c r="NBS17" s="19"/>
      <c r="NBT17" s="20"/>
      <c r="NBU17" s="20"/>
      <c r="NBV17" s="16"/>
      <c r="NBW17" s="21"/>
      <c r="NBY17" s="23"/>
      <c r="NCL17" s="18"/>
      <c r="NCM17" s="18"/>
      <c r="NCN17" s="19"/>
      <c r="NCO17" s="20"/>
      <c r="NCP17" s="20"/>
      <c r="NCQ17" s="16"/>
      <c r="NCR17" s="21"/>
      <c r="NCT17" s="23"/>
      <c r="NDG17" s="18"/>
      <c r="NDH17" s="18"/>
      <c r="NDI17" s="19"/>
      <c r="NDJ17" s="20"/>
      <c r="NDK17" s="20"/>
      <c r="NDL17" s="16"/>
      <c r="NDM17" s="21"/>
      <c r="NDO17" s="23"/>
      <c r="NEB17" s="18"/>
      <c r="NEC17" s="18"/>
      <c r="NED17" s="19"/>
      <c r="NEE17" s="20"/>
      <c r="NEF17" s="20"/>
      <c r="NEG17" s="16"/>
      <c r="NEH17" s="21"/>
      <c r="NEJ17" s="23"/>
      <c r="NEW17" s="18"/>
      <c r="NEX17" s="18"/>
      <c r="NEY17" s="19"/>
      <c r="NEZ17" s="20"/>
      <c r="NFA17" s="20"/>
      <c r="NFB17" s="16"/>
      <c r="NFC17" s="21"/>
      <c r="NFE17" s="23"/>
      <c r="NFR17" s="18"/>
      <c r="NFS17" s="18"/>
      <c r="NFT17" s="19"/>
      <c r="NFU17" s="20"/>
      <c r="NFV17" s="20"/>
      <c r="NFW17" s="16"/>
      <c r="NFX17" s="21"/>
      <c r="NFZ17" s="23"/>
      <c r="NGM17" s="18"/>
      <c r="NGN17" s="18"/>
      <c r="NGO17" s="19"/>
      <c r="NGP17" s="20"/>
      <c r="NGQ17" s="20"/>
      <c r="NGR17" s="16"/>
      <c r="NGS17" s="21"/>
      <c r="NGU17" s="23"/>
      <c r="NHH17" s="18"/>
      <c r="NHI17" s="18"/>
      <c r="NHJ17" s="19"/>
      <c r="NHK17" s="20"/>
      <c r="NHL17" s="20"/>
      <c r="NHM17" s="16"/>
      <c r="NHN17" s="21"/>
      <c r="NHP17" s="23"/>
      <c r="NIC17" s="18"/>
      <c r="NID17" s="18"/>
      <c r="NIE17" s="19"/>
      <c r="NIF17" s="20"/>
      <c r="NIG17" s="20"/>
      <c r="NIH17" s="16"/>
      <c r="NII17" s="21"/>
      <c r="NIK17" s="23"/>
      <c r="NIX17" s="18"/>
      <c r="NIY17" s="18"/>
      <c r="NIZ17" s="19"/>
      <c r="NJA17" s="20"/>
      <c r="NJB17" s="20"/>
      <c r="NJC17" s="16"/>
      <c r="NJD17" s="21"/>
      <c r="NJF17" s="23"/>
      <c r="NJS17" s="18"/>
      <c r="NJT17" s="18"/>
      <c r="NJU17" s="19"/>
      <c r="NJV17" s="20"/>
      <c r="NJW17" s="20"/>
      <c r="NJX17" s="16"/>
      <c r="NJY17" s="21"/>
      <c r="NKA17" s="23"/>
      <c r="NKN17" s="18"/>
      <c r="NKO17" s="18"/>
      <c r="NKP17" s="19"/>
      <c r="NKQ17" s="20"/>
      <c r="NKR17" s="20"/>
      <c r="NKS17" s="16"/>
      <c r="NKT17" s="21"/>
      <c r="NKV17" s="23"/>
      <c r="NLI17" s="18"/>
      <c r="NLJ17" s="18"/>
      <c r="NLK17" s="19"/>
      <c r="NLL17" s="20"/>
      <c r="NLM17" s="20"/>
      <c r="NLN17" s="16"/>
      <c r="NLO17" s="21"/>
      <c r="NLQ17" s="23"/>
      <c r="NMD17" s="18"/>
      <c r="NME17" s="18"/>
      <c r="NMF17" s="19"/>
      <c r="NMG17" s="20"/>
      <c r="NMH17" s="20"/>
      <c r="NMI17" s="16"/>
      <c r="NMJ17" s="21"/>
      <c r="NML17" s="23"/>
      <c r="NMY17" s="18"/>
      <c r="NMZ17" s="18"/>
      <c r="NNA17" s="19"/>
      <c r="NNB17" s="20"/>
      <c r="NNC17" s="20"/>
      <c r="NND17" s="16"/>
      <c r="NNE17" s="21"/>
      <c r="NNG17" s="23"/>
      <c r="NNT17" s="18"/>
      <c r="NNU17" s="18"/>
      <c r="NNV17" s="19"/>
      <c r="NNW17" s="20"/>
      <c r="NNX17" s="20"/>
      <c r="NNY17" s="16"/>
      <c r="NNZ17" s="21"/>
      <c r="NOB17" s="23"/>
      <c r="NOO17" s="18"/>
      <c r="NOP17" s="18"/>
      <c r="NOQ17" s="19"/>
      <c r="NOR17" s="20"/>
      <c r="NOS17" s="20"/>
      <c r="NOT17" s="16"/>
      <c r="NOU17" s="21"/>
      <c r="NOW17" s="23"/>
      <c r="NPJ17" s="18"/>
      <c r="NPK17" s="18"/>
      <c r="NPL17" s="19"/>
      <c r="NPM17" s="20"/>
      <c r="NPN17" s="20"/>
      <c r="NPO17" s="16"/>
      <c r="NPP17" s="21"/>
      <c r="NPR17" s="23"/>
      <c r="NQE17" s="18"/>
      <c r="NQF17" s="18"/>
      <c r="NQG17" s="19"/>
      <c r="NQH17" s="20"/>
      <c r="NQI17" s="20"/>
      <c r="NQJ17" s="16"/>
      <c r="NQK17" s="21"/>
      <c r="NQM17" s="23"/>
      <c r="NQZ17" s="18"/>
      <c r="NRA17" s="18"/>
      <c r="NRB17" s="19"/>
      <c r="NRC17" s="20"/>
      <c r="NRD17" s="20"/>
      <c r="NRE17" s="16"/>
      <c r="NRF17" s="21"/>
      <c r="NRH17" s="23"/>
      <c r="NRU17" s="18"/>
      <c r="NRV17" s="18"/>
      <c r="NRW17" s="19"/>
      <c r="NRX17" s="20"/>
      <c r="NRY17" s="20"/>
      <c r="NRZ17" s="16"/>
      <c r="NSA17" s="21"/>
      <c r="NSC17" s="23"/>
      <c r="NSP17" s="18"/>
      <c r="NSQ17" s="18"/>
      <c r="NSR17" s="19"/>
      <c r="NSS17" s="20"/>
      <c r="NST17" s="20"/>
      <c r="NSU17" s="16"/>
      <c r="NSV17" s="21"/>
      <c r="NSX17" s="23"/>
      <c r="NTK17" s="18"/>
      <c r="NTL17" s="18"/>
      <c r="NTM17" s="19"/>
      <c r="NTN17" s="20"/>
      <c r="NTO17" s="20"/>
      <c r="NTP17" s="16"/>
      <c r="NTQ17" s="21"/>
      <c r="NTS17" s="23"/>
      <c r="NUF17" s="18"/>
      <c r="NUG17" s="18"/>
      <c r="NUH17" s="19"/>
      <c r="NUI17" s="20"/>
      <c r="NUJ17" s="20"/>
      <c r="NUK17" s="16"/>
      <c r="NUL17" s="21"/>
      <c r="NUN17" s="23"/>
      <c r="NVA17" s="18"/>
      <c r="NVB17" s="18"/>
      <c r="NVC17" s="19"/>
      <c r="NVD17" s="20"/>
      <c r="NVE17" s="20"/>
      <c r="NVF17" s="16"/>
      <c r="NVG17" s="21"/>
      <c r="NVI17" s="23"/>
      <c r="NVV17" s="18"/>
      <c r="NVW17" s="18"/>
      <c r="NVX17" s="19"/>
      <c r="NVY17" s="20"/>
      <c r="NVZ17" s="20"/>
      <c r="NWA17" s="16"/>
      <c r="NWB17" s="21"/>
      <c r="NWD17" s="23"/>
      <c r="NWQ17" s="18"/>
      <c r="NWR17" s="18"/>
      <c r="NWS17" s="19"/>
      <c r="NWT17" s="20"/>
      <c r="NWU17" s="20"/>
      <c r="NWV17" s="16"/>
      <c r="NWW17" s="21"/>
      <c r="NWY17" s="23"/>
      <c r="NXL17" s="18"/>
      <c r="NXM17" s="18"/>
      <c r="NXN17" s="19"/>
      <c r="NXO17" s="20"/>
      <c r="NXP17" s="20"/>
      <c r="NXQ17" s="16"/>
      <c r="NXR17" s="21"/>
      <c r="NXT17" s="23"/>
      <c r="NYG17" s="18"/>
      <c r="NYH17" s="18"/>
      <c r="NYI17" s="19"/>
      <c r="NYJ17" s="20"/>
      <c r="NYK17" s="20"/>
      <c r="NYL17" s="16"/>
      <c r="NYM17" s="21"/>
      <c r="NYO17" s="23"/>
      <c r="NZB17" s="18"/>
      <c r="NZC17" s="18"/>
      <c r="NZD17" s="19"/>
      <c r="NZE17" s="20"/>
      <c r="NZF17" s="20"/>
      <c r="NZG17" s="16"/>
      <c r="NZH17" s="21"/>
      <c r="NZJ17" s="23"/>
      <c r="NZW17" s="18"/>
      <c r="NZX17" s="18"/>
      <c r="NZY17" s="19"/>
      <c r="NZZ17" s="20"/>
      <c r="OAA17" s="20"/>
      <c r="OAB17" s="16"/>
      <c r="OAC17" s="21"/>
      <c r="OAE17" s="23"/>
      <c r="OAR17" s="18"/>
      <c r="OAS17" s="18"/>
      <c r="OAT17" s="19"/>
      <c r="OAU17" s="20"/>
      <c r="OAV17" s="20"/>
      <c r="OAW17" s="16"/>
      <c r="OAX17" s="21"/>
      <c r="OAZ17" s="23"/>
      <c r="OBM17" s="18"/>
      <c r="OBN17" s="18"/>
      <c r="OBO17" s="19"/>
      <c r="OBP17" s="20"/>
      <c r="OBQ17" s="20"/>
      <c r="OBR17" s="16"/>
      <c r="OBS17" s="21"/>
      <c r="OBU17" s="23"/>
      <c r="OCH17" s="18"/>
      <c r="OCI17" s="18"/>
      <c r="OCJ17" s="19"/>
      <c r="OCK17" s="20"/>
      <c r="OCL17" s="20"/>
      <c r="OCM17" s="16"/>
      <c r="OCN17" s="21"/>
      <c r="OCP17" s="23"/>
      <c r="ODC17" s="18"/>
      <c r="ODD17" s="18"/>
      <c r="ODE17" s="19"/>
      <c r="ODF17" s="20"/>
      <c r="ODG17" s="20"/>
      <c r="ODH17" s="16"/>
      <c r="ODI17" s="21"/>
      <c r="ODK17" s="23"/>
      <c r="ODX17" s="18"/>
      <c r="ODY17" s="18"/>
      <c r="ODZ17" s="19"/>
      <c r="OEA17" s="20"/>
      <c r="OEB17" s="20"/>
      <c r="OEC17" s="16"/>
      <c r="OED17" s="21"/>
      <c r="OEF17" s="23"/>
      <c r="OES17" s="18"/>
      <c r="OET17" s="18"/>
      <c r="OEU17" s="19"/>
      <c r="OEV17" s="20"/>
      <c r="OEW17" s="20"/>
      <c r="OEX17" s="16"/>
      <c r="OEY17" s="21"/>
      <c r="OFA17" s="23"/>
      <c r="OFN17" s="18"/>
      <c r="OFO17" s="18"/>
      <c r="OFP17" s="19"/>
      <c r="OFQ17" s="20"/>
      <c r="OFR17" s="20"/>
      <c r="OFS17" s="16"/>
      <c r="OFT17" s="21"/>
      <c r="OFV17" s="23"/>
      <c r="OGI17" s="18"/>
      <c r="OGJ17" s="18"/>
      <c r="OGK17" s="19"/>
      <c r="OGL17" s="20"/>
      <c r="OGM17" s="20"/>
      <c r="OGN17" s="16"/>
      <c r="OGO17" s="21"/>
      <c r="OGQ17" s="23"/>
      <c r="OHD17" s="18"/>
      <c r="OHE17" s="18"/>
      <c r="OHF17" s="19"/>
      <c r="OHG17" s="20"/>
      <c r="OHH17" s="20"/>
      <c r="OHI17" s="16"/>
      <c r="OHJ17" s="21"/>
      <c r="OHL17" s="23"/>
      <c r="OHY17" s="18"/>
      <c r="OHZ17" s="18"/>
      <c r="OIA17" s="19"/>
      <c r="OIB17" s="20"/>
      <c r="OIC17" s="20"/>
      <c r="OID17" s="16"/>
      <c r="OIE17" s="21"/>
      <c r="OIG17" s="23"/>
      <c r="OIT17" s="18"/>
      <c r="OIU17" s="18"/>
      <c r="OIV17" s="19"/>
      <c r="OIW17" s="20"/>
      <c r="OIX17" s="20"/>
      <c r="OIY17" s="16"/>
      <c r="OIZ17" s="21"/>
      <c r="OJB17" s="23"/>
      <c r="OJO17" s="18"/>
      <c r="OJP17" s="18"/>
      <c r="OJQ17" s="19"/>
      <c r="OJR17" s="20"/>
      <c r="OJS17" s="20"/>
      <c r="OJT17" s="16"/>
      <c r="OJU17" s="21"/>
      <c r="OJW17" s="23"/>
      <c r="OKJ17" s="18"/>
      <c r="OKK17" s="18"/>
      <c r="OKL17" s="19"/>
      <c r="OKM17" s="20"/>
      <c r="OKN17" s="20"/>
      <c r="OKO17" s="16"/>
      <c r="OKP17" s="21"/>
      <c r="OKR17" s="23"/>
      <c r="OLE17" s="18"/>
      <c r="OLF17" s="18"/>
      <c r="OLG17" s="19"/>
      <c r="OLH17" s="20"/>
      <c r="OLI17" s="20"/>
      <c r="OLJ17" s="16"/>
      <c r="OLK17" s="21"/>
      <c r="OLM17" s="23"/>
      <c r="OLZ17" s="18"/>
      <c r="OMA17" s="18"/>
      <c r="OMB17" s="19"/>
      <c r="OMC17" s="20"/>
      <c r="OMD17" s="20"/>
      <c r="OME17" s="16"/>
      <c r="OMF17" s="21"/>
      <c r="OMH17" s="23"/>
      <c r="OMU17" s="18"/>
      <c r="OMV17" s="18"/>
      <c r="OMW17" s="19"/>
      <c r="OMX17" s="20"/>
      <c r="OMY17" s="20"/>
      <c r="OMZ17" s="16"/>
      <c r="ONA17" s="21"/>
      <c r="ONC17" s="23"/>
      <c r="ONP17" s="18"/>
      <c r="ONQ17" s="18"/>
      <c r="ONR17" s="19"/>
      <c r="ONS17" s="20"/>
      <c r="ONT17" s="20"/>
      <c r="ONU17" s="16"/>
      <c r="ONV17" s="21"/>
      <c r="ONX17" s="23"/>
      <c r="OOK17" s="18"/>
      <c r="OOL17" s="18"/>
      <c r="OOM17" s="19"/>
      <c r="OON17" s="20"/>
      <c r="OOO17" s="20"/>
      <c r="OOP17" s="16"/>
      <c r="OOQ17" s="21"/>
      <c r="OOS17" s="23"/>
      <c r="OPF17" s="18"/>
      <c r="OPG17" s="18"/>
      <c r="OPH17" s="19"/>
      <c r="OPI17" s="20"/>
      <c r="OPJ17" s="20"/>
      <c r="OPK17" s="16"/>
      <c r="OPL17" s="21"/>
      <c r="OPN17" s="23"/>
      <c r="OQA17" s="18"/>
      <c r="OQB17" s="18"/>
      <c r="OQC17" s="19"/>
      <c r="OQD17" s="20"/>
      <c r="OQE17" s="20"/>
      <c r="OQF17" s="16"/>
      <c r="OQG17" s="21"/>
      <c r="OQI17" s="23"/>
      <c r="OQV17" s="18"/>
      <c r="OQW17" s="18"/>
      <c r="OQX17" s="19"/>
      <c r="OQY17" s="20"/>
      <c r="OQZ17" s="20"/>
      <c r="ORA17" s="16"/>
      <c r="ORB17" s="21"/>
      <c r="ORD17" s="23"/>
      <c r="ORQ17" s="18"/>
      <c r="ORR17" s="18"/>
      <c r="ORS17" s="19"/>
      <c r="ORT17" s="20"/>
      <c r="ORU17" s="20"/>
      <c r="ORV17" s="16"/>
      <c r="ORW17" s="21"/>
      <c r="ORY17" s="23"/>
      <c r="OSL17" s="18"/>
      <c r="OSM17" s="18"/>
      <c r="OSN17" s="19"/>
      <c r="OSO17" s="20"/>
      <c r="OSP17" s="20"/>
      <c r="OSQ17" s="16"/>
      <c r="OSR17" s="21"/>
      <c r="OST17" s="23"/>
      <c r="OTG17" s="18"/>
      <c r="OTH17" s="18"/>
      <c r="OTI17" s="19"/>
      <c r="OTJ17" s="20"/>
      <c r="OTK17" s="20"/>
      <c r="OTL17" s="16"/>
      <c r="OTM17" s="21"/>
      <c r="OTO17" s="23"/>
      <c r="OUB17" s="18"/>
      <c r="OUC17" s="18"/>
      <c r="OUD17" s="19"/>
      <c r="OUE17" s="20"/>
      <c r="OUF17" s="20"/>
      <c r="OUG17" s="16"/>
      <c r="OUH17" s="21"/>
      <c r="OUJ17" s="23"/>
      <c r="OUW17" s="18"/>
      <c r="OUX17" s="18"/>
      <c r="OUY17" s="19"/>
      <c r="OUZ17" s="20"/>
      <c r="OVA17" s="20"/>
      <c r="OVB17" s="16"/>
      <c r="OVC17" s="21"/>
      <c r="OVE17" s="23"/>
      <c r="OVR17" s="18"/>
      <c r="OVS17" s="18"/>
      <c r="OVT17" s="19"/>
      <c r="OVU17" s="20"/>
      <c r="OVV17" s="20"/>
      <c r="OVW17" s="16"/>
      <c r="OVX17" s="21"/>
      <c r="OVZ17" s="23"/>
      <c r="OWM17" s="18"/>
      <c r="OWN17" s="18"/>
      <c r="OWO17" s="19"/>
      <c r="OWP17" s="20"/>
      <c r="OWQ17" s="20"/>
      <c r="OWR17" s="16"/>
      <c r="OWS17" s="21"/>
      <c r="OWU17" s="23"/>
      <c r="OXH17" s="18"/>
      <c r="OXI17" s="18"/>
      <c r="OXJ17" s="19"/>
      <c r="OXK17" s="20"/>
      <c r="OXL17" s="20"/>
      <c r="OXM17" s="16"/>
      <c r="OXN17" s="21"/>
      <c r="OXP17" s="23"/>
      <c r="OYC17" s="18"/>
      <c r="OYD17" s="18"/>
      <c r="OYE17" s="19"/>
      <c r="OYF17" s="20"/>
      <c r="OYG17" s="20"/>
      <c r="OYH17" s="16"/>
      <c r="OYI17" s="21"/>
      <c r="OYK17" s="23"/>
      <c r="OYX17" s="18"/>
      <c r="OYY17" s="18"/>
      <c r="OYZ17" s="19"/>
      <c r="OZA17" s="20"/>
      <c r="OZB17" s="20"/>
      <c r="OZC17" s="16"/>
      <c r="OZD17" s="21"/>
      <c r="OZF17" s="23"/>
      <c r="OZS17" s="18"/>
      <c r="OZT17" s="18"/>
      <c r="OZU17" s="19"/>
      <c r="OZV17" s="20"/>
      <c r="OZW17" s="20"/>
      <c r="OZX17" s="16"/>
      <c r="OZY17" s="21"/>
      <c r="PAA17" s="23"/>
      <c r="PAN17" s="18"/>
      <c r="PAO17" s="18"/>
      <c r="PAP17" s="19"/>
      <c r="PAQ17" s="20"/>
      <c r="PAR17" s="20"/>
      <c r="PAS17" s="16"/>
      <c r="PAT17" s="21"/>
      <c r="PAV17" s="23"/>
      <c r="PBI17" s="18"/>
      <c r="PBJ17" s="18"/>
      <c r="PBK17" s="19"/>
      <c r="PBL17" s="20"/>
      <c r="PBM17" s="20"/>
      <c r="PBN17" s="16"/>
      <c r="PBO17" s="21"/>
      <c r="PBQ17" s="23"/>
      <c r="PCD17" s="18"/>
      <c r="PCE17" s="18"/>
      <c r="PCF17" s="19"/>
      <c r="PCG17" s="20"/>
      <c r="PCH17" s="20"/>
      <c r="PCI17" s="16"/>
      <c r="PCJ17" s="21"/>
      <c r="PCL17" s="23"/>
      <c r="PCY17" s="18"/>
      <c r="PCZ17" s="18"/>
      <c r="PDA17" s="19"/>
      <c r="PDB17" s="20"/>
      <c r="PDC17" s="20"/>
      <c r="PDD17" s="16"/>
      <c r="PDE17" s="21"/>
      <c r="PDG17" s="23"/>
      <c r="PDT17" s="18"/>
      <c r="PDU17" s="18"/>
      <c r="PDV17" s="19"/>
      <c r="PDW17" s="20"/>
      <c r="PDX17" s="20"/>
      <c r="PDY17" s="16"/>
      <c r="PDZ17" s="21"/>
      <c r="PEB17" s="23"/>
      <c r="PEO17" s="18"/>
      <c r="PEP17" s="18"/>
      <c r="PEQ17" s="19"/>
      <c r="PER17" s="20"/>
      <c r="PES17" s="20"/>
      <c r="PET17" s="16"/>
      <c r="PEU17" s="21"/>
      <c r="PEW17" s="23"/>
      <c r="PFJ17" s="18"/>
      <c r="PFK17" s="18"/>
      <c r="PFL17" s="19"/>
      <c r="PFM17" s="20"/>
      <c r="PFN17" s="20"/>
      <c r="PFO17" s="16"/>
      <c r="PFP17" s="21"/>
      <c r="PFR17" s="23"/>
      <c r="PGE17" s="18"/>
      <c r="PGF17" s="18"/>
      <c r="PGG17" s="19"/>
      <c r="PGH17" s="20"/>
      <c r="PGI17" s="20"/>
      <c r="PGJ17" s="16"/>
      <c r="PGK17" s="21"/>
      <c r="PGM17" s="23"/>
      <c r="PGZ17" s="18"/>
      <c r="PHA17" s="18"/>
      <c r="PHB17" s="19"/>
      <c r="PHC17" s="20"/>
      <c r="PHD17" s="20"/>
      <c r="PHE17" s="16"/>
      <c r="PHF17" s="21"/>
      <c r="PHH17" s="23"/>
      <c r="PHU17" s="18"/>
      <c r="PHV17" s="18"/>
      <c r="PHW17" s="19"/>
      <c r="PHX17" s="20"/>
      <c r="PHY17" s="20"/>
      <c r="PHZ17" s="16"/>
      <c r="PIA17" s="21"/>
      <c r="PIC17" s="23"/>
      <c r="PIP17" s="18"/>
      <c r="PIQ17" s="18"/>
      <c r="PIR17" s="19"/>
      <c r="PIS17" s="20"/>
      <c r="PIT17" s="20"/>
      <c r="PIU17" s="16"/>
      <c r="PIV17" s="21"/>
      <c r="PIX17" s="23"/>
      <c r="PJK17" s="18"/>
      <c r="PJL17" s="18"/>
      <c r="PJM17" s="19"/>
      <c r="PJN17" s="20"/>
      <c r="PJO17" s="20"/>
      <c r="PJP17" s="16"/>
      <c r="PJQ17" s="21"/>
      <c r="PJS17" s="23"/>
      <c r="PKF17" s="18"/>
      <c r="PKG17" s="18"/>
      <c r="PKH17" s="19"/>
      <c r="PKI17" s="20"/>
      <c r="PKJ17" s="20"/>
      <c r="PKK17" s="16"/>
      <c r="PKL17" s="21"/>
      <c r="PKN17" s="23"/>
      <c r="PLA17" s="18"/>
      <c r="PLB17" s="18"/>
      <c r="PLC17" s="19"/>
      <c r="PLD17" s="20"/>
      <c r="PLE17" s="20"/>
      <c r="PLF17" s="16"/>
      <c r="PLG17" s="21"/>
      <c r="PLI17" s="23"/>
      <c r="PLV17" s="18"/>
      <c r="PLW17" s="18"/>
      <c r="PLX17" s="19"/>
      <c r="PLY17" s="20"/>
      <c r="PLZ17" s="20"/>
      <c r="PMA17" s="16"/>
      <c r="PMB17" s="21"/>
      <c r="PMD17" s="23"/>
      <c r="PMQ17" s="18"/>
      <c r="PMR17" s="18"/>
      <c r="PMS17" s="19"/>
      <c r="PMT17" s="20"/>
      <c r="PMU17" s="20"/>
      <c r="PMV17" s="16"/>
      <c r="PMW17" s="21"/>
      <c r="PMY17" s="23"/>
      <c r="PNL17" s="18"/>
      <c r="PNM17" s="18"/>
      <c r="PNN17" s="19"/>
      <c r="PNO17" s="20"/>
      <c r="PNP17" s="20"/>
      <c r="PNQ17" s="16"/>
      <c r="PNR17" s="21"/>
      <c r="PNT17" s="23"/>
      <c r="POG17" s="18"/>
      <c r="POH17" s="18"/>
      <c r="POI17" s="19"/>
      <c r="POJ17" s="20"/>
      <c r="POK17" s="20"/>
      <c r="POL17" s="16"/>
      <c r="POM17" s="21"/>
      <c r="POO17" s="23"/>
      <c r="PPB17" s="18"/>
      <c r="PPC17" s="18"/>
      <c r="PPD17" s="19"/>
      <c r="PPE17" s="20"/>
      <c r="PPF17" s="20"/>
      <c r="PPG17" s="16"/>
      <c r="PPH17" s="21"/>
      <c r="PPJ17" s="23"/>
      <c r="PPW17" s="18"/>
      <c r="PPX17" s="18"/>
      <c r="PPY17" s="19"/>
      <c r="PPZ17" s="20"/>
      <c r="PQA17" s="20"/>
      <c r="PQB17" s="16"/>
      <c r="PQC17" s="21"/>
      <c r="PQE17" s="23"/>
      <c r="PQR17" s="18"/>
      <c r="PQS17" s="18"/>
      <c r="PQT17" s="19"/>
      <c r="PQU17" s="20"/>
      <c r="PQV17" s="20"/>
      <c r="PQW17" s="16"/>
      <c r="PQX17" s="21"/>
      <c r="PQZ17" s="23"/>
      <c r="PRM17" s="18"/>
      <c r="PRN17" s="18"/>
      <c r="PRO17" s="19"/>
      <c r="PRP17" s="20"/>
      <c r="PRQ17" s="20"/>
      <c r="PRR17" s="16"/>
      <c r="PRS17" s="21"/>
      <c r="PRU17" s="23"/>
      <c r="PSH17" s="18"/>
      <c r="PSI17" s="18"/>
      <c r="PSJ17" s="19"/>
      <c r="PSK17" s="20"/>
      <c r="PSL17" s="20"/>
      <c r="PSM17" s="16"/>
      <c r="PSN17" s="21"/>
      <c r="PSP17" s="23"/>
      <c r="PTC17" s="18"/>
      <c r="PTD17" s="18"/>
      <c r="PTE17" s="19"/>
      <c r="PTF17" s="20"/>
      <c r="PTG17" s="20"/>
      <c r="PTH17" s="16"/>
      <c r="PTI17" s="21"/>
      <c r="PTK17" s="23"/>
      <c r="PTX17" s="18"/>
      <c r="PTY17" s="18"/>
      <c r="PTZ17" s="19"/>
      <c r="PUA17" s="20"/>
      <c r="PUB17" s="20"/>
      <c r="PUC17" s="16"/>
      <c r="PUD17" s="21"/>
      <c r="PUF17" s="23"/>
      <c r="PUS17" s="18"/>
      <c r="PUT17" s="18"/>
      <c r="PUU17" s="19"/>
      <c r="PUV17" s="20"/>
      <c r="PUW17" s="20"/>
      <c r="PUX17" s="16"/>
      <c r="PUY17" s="21"/>
      <c r="PVA17" s="23"/>
      <c r="PVN17" s="18"/>
      <c r="PVO17" s="18"/>
      <c r="PVP17" s="19"/>
      <c r="PVQ17" s="20"/>
      <c r="PVR17" s="20"/>
      <c r="PVS17" s="16"/>
      <c r="PVT17" s="21"/>
      <c r="PVV17" s="23"/>
      <c r="PWI17" s="18"/>
      <c r="PWJ17" s="18"/>
      <c r="PWK17" s="19"/>
      <c r="PWL17" s="20"/>
      <c r="PWM17" s="20"/>
      <c r="PWN17" s="16"/>
      <c r="PWO17" s="21"/>
      <c r="PWQ17" s="23"/>
      <c r="PXD17" s="18"/>
      <c r="PXE17" s="18"/>
      <c r="PXF17" s="19"/>
      <c r="PXG17" s="20"/>
      <c r="PXH17" s="20"/>
      <c r="PXI17" s="16"/>
      <c r="PXJ17" s="21"/>
      <c r="PXL17" s="23"/>
      <c r="PXY17" s="18"/>
      <c r="PXZ17" s="18"/>
      <c r="PYA17" s="19"/>
      <c r="PYB17" s="20"/>
      <c r="PYC17" s="20"/>
      <c r="PYD17" s="16"/>
      <c r="PYE17" s="21"/>
      <c r="PYG17" s="23"/>
      <c r="PYT17" s="18"/>
      <c r="PYU17" s="18"/>
      <c r="PYV17" s="19"/>
      <c r="PYW17" s="20"/>
      <c r="PYX17" s="20"/>
      <c r="PYY17" s="16"/>
      <c r="PYZ17" s="21"/>
      <c r="PZB17" s="23"/>
      <c r="PZO17" s="18"/>
      <c r="PZP17" s="18"/>
      <c r="PZQ17" s="19"/>
      <c r="PZR17" s="20"/>
      <c r="PZS17" s="20"/>
      <c r="PZT17" s="16"/>
      <c r="PZU17" s="21"/>
      <c r="PZW17" s="23"/>
      <c r="QAJ17" s="18"/>
      <c r="QAK17" s="18"/>
      <c r="QAL17" s="19"/>
      <c r="QAM17" s="20"/>
      <c r="QAN17" s="20"/>
      <c r="QAO17" s="16"/>
      <c r="QAP17" s="21"/>
      <c r="QAR17" s="23"/>
      <c r="QBE17" s="18"/>
      <c r="QBF17" s="18"/>
      <c r="QBG17" s="19"/>
      <c r="QBH17" s="20"/>
      <c r="QBI17" s="20"/>
      <c r="QBJ17" s="16"/>
      <c r="QBK17" s="21"/>
      <c r="QBM17" s="23"/>
      <c r="QBZ17" s="18"/>
      <c r="QCA17" s="18"/>
      <c r="QCB17" s="19"/>
      <c r="QCC17" s="20"/>
      <c r="QCD17" s="20"/>
      <c r="QCE17" s="16"/>
      <c r="QCF17" s="21"/>
      <c r="QCH17" s="23"/>
      <c r="QCU17" s="18"/>
      <c r="QCV17" s="18"/>
      <c r="QCW17" s="19"/>
      <c r="QCX17" s="20"/>
      <c r="QCY17" s="20"/>
      <c r="QCZ17" s="16"/>
      <c r="QDA17" s="21"/>
      <c r="QDC17" s="23"/>
      <c r="QDP17" s="18"/>
      <c r="QDQ17" s="18"/>
      <c r="QDR17" s="19"/>
      <c r="QDS17" s="20"/>
      <c r="QDT17" s="20"/>
      <c r="QDU17" s="16"/>
      <c r="QDV17" s="21"/>
      <c r="QDX17" s="23"/>
      <c r="QEK17" s="18"/>
      <c r="QEL17" s="18"/>
      <c r="QEM17" s="19"/>
      <c r="QEN17" s="20"/>
      <c r="QEO17" s="20"/>
      <c r="QEP17" s="16"/>
      <c r="QEQ17" s="21"/>
      <c r="QES17" s="23"/>
      <c r="QFF17" s="18"/>
      <c r="QFG17" s="18"/>
      <c r="QFH17" s="19"/>
      <c r="QFI17" s="20"/>
      <c r="QFJ17" s="20"/>
      <c r="QFK17" s="16"/>
      <c r="QFL17" s="21"/>
      <c r="QFN17" s="23"/>
      <c r="QGA17" s="18"/>
      <c r="QGB17" s="18"/>
      <c r="QGC17" s="19"/>
      <c r="QGD17" s="20"/>
      <c r="QGE17" s="20"/>
      <c r="QGF17" s="16"/>
      <c r="QGG17" s="21"/>
      <c r="QGI17" s="23"/>
      <c r="QGV17" s="18"/>
      <c r="QGW17" s="18"/>
      <c r="QGX17" s="19"/>
      <c r="QGY17" s="20"/>
      <c r="QGZ17" s="20"/>
      <c r="QHA17" s="16"/>
      <c r="QHB17" s="21"/>
      <c r="QHD17" s="23"/>
      <c r="QHQ17" s="18"/>
      <c r="QHR17" s="18"/>
      <c r="QHS17" s="19"/>
      <c r="QHT17" s="20"/>
      <c r="QHU17" s="20"/>
      <c r="QHV17" s="16"/>
      <c r="QHW17" s="21"/>
      <c r="QHY17" s="23"/>
      <c r="QIL17" s="18"/>
      <c r="QIM17" s="18"/>
      <c r="QIN17" s="19"/>
      <c r="QIO17" s="20"/>
      <c r="QIP17" s="20"/>
      <c r="QIQ17" s="16"/>
      <c r="QIR17" s="21"/>
      <c r="QIT17" s="23"/>
      <c r="QJG17" s="18"/>
      <c r="QJH17" s="18"/>
      <c r="QJI17" s="19"/>
      <c r="QJJ17" s="20"/>
      <c r="QJK17" s="20"/>
      <c r="QJL17" s="16"/>
      <c r="QJM17" s="21"/>
      <c r="QJO17" s="23"/>
      <c r="QKB17" s="18"/>
      <c r="QKC17" s="18"/>
      <c r="QKD17" s="19"/>
      <c r="QKE17" s="20"/>
      <c r="QKF17" s="20"/>
      <c r="QKG17" s="16"/>
      <c r="QKH17" s="21"/>
      <c r="QKJ17" s="23"/>
      <c r="QKW17" s="18"/>
      <c r="QKX17" s="18"/>
      <c r="QKY17" s="19"/>
      <c r="QKZ17" s="20"/>
      <c r="QLA17" s="20"/>
      <c r="QLB17" s="16"/>
      <c r="QLC17" s="21"/>
      <c r="QLE17" s="23"/>
      <c r="QLR17" s="18"/>
      <c r="QLS17" s="18"/>
      <c r="QLT17" s="19"/>
      <c r="QLU17" s="20"/>
      <c r="QLV17" s="20"/>
      <c r="QLW17" s="16"/>
      <c r="QLX17" s="21"/>
      <c r="QLZ17" s="23"/>
      <c r="QMM17" s="18"/>
      <c r="QMN17" s="18"/>
      <c r="QMO17" s="19"/>
      <c r="QMP17" s="20"/>
      <c r="QMQ17" s="20"/>
      <c r="QMR17" s="16"/>
      <c r="QMS17" s="21"/>
      <c r="QMU17" s="23"/>
      <c r="QNH17" s="18"/>
      <c r="QNI17" s="18"/>
      <c r="QNJ17" s="19"/>
      <c r="QNK17" s="20"/>
      <c r="QNL17" s="20"/>
      <c r="QNM17" s="16"/>
      <c r="QNN17" s="21"/>
      <c r="QNP17" s="23"/>
      <c r="QOC17" s="18"/>
      <c r="QOD17" s="18"/>
      <c r="QOE17" s="19"/>
      <c r="QOF17" s="20"/>
      <c r="QOG17" s="20"/>
      <c r="QOH17" s="16"/>
      <c r="QOI17" s="21"/>
      <c r="QOK17" s="23"/>
      <c r="QOX17" s="18"/>
      <c r="QOY17" s="18"/>
      <c r="QOZ17" s="19"/>
      <c r="QPA17" s="20"/>
      <c r="QPB17" s="20"/>
      <c r="QPC17" s="16"/>
      <c r="QPD17" s="21"/>
      <c r="QPF17" s="23"/>
      <c r="QPS17" s="18"/>
      <c r="QPT17" s="18"/>
      <c r="QPU17" s="19"/>
      <c r="QPV17" s="20"/>
      <c r="QPW17" s="20"/>
      <c r="QPX17" s="16"/>
      <c r="QPY17" s="21"/>
      <c r="QQA17" s="23"/>
      <c r="QQN17" s="18"/>
      <c r="QQO17" s="18"/>
      <c r="QQP17" s="19"/>
      <c r="QQQ17" s="20"/>
      <c r="QQR17" s="20"/>
      <c r="QQS17" s="16"/>
      <c r="QQT17" s="21"/>
      <c r="QQV17" s="23"/>
      <c r="QRI17" s="18"/>
      <c r="QRJ17" s="18"/>
      <c r="QRK17" s="19"/>
      <c r="QRL17" s="20"/>
      <c r="QRM17" s="20"/>
      <c r="QRN17" s="16"/>
      <c r="QRO17" s="21"/>
      <c r="QRQ17" s="23"/>
      <c r="QSD17" s="18"/>
      <c r="QSE17" s="18"/>
      <c r="QSF17" s="19"/>
      <c r="QSG17" s="20"/>
      <c r="QSH17" s="20"/>
      <c r="QSI17" s="16"/>
      <c r="QSJ17" s="21"/>
      <c r="QSL17" s="23"/>
      <c r="QSY17" s="18"/>
      <c r="QSZ17" s="18"/>
      <c r="QTA17" s="19"/>
      <c r="QTB17" s="20"/>
      <c r="QTC17" s="20"/>
      <c r="QTD17" s="16"/>
      <c r="QTE17" s="21"/>
      <c r="QTG17" s="23"/>
      <c r="QTT17" s="18"/>
      <c r="QTU17" s="18"/>
      <c r="QTV17" s="19"/>
      <c r="QTW17" s="20"/>
      <c r="QTX17" s="20"/>
      <c r="QTY17" s="16"/>
      <c r="QTZ17" s="21"/>
      <c r="QUB17" s="23"/>
      <c r="QUO17" s="18"/>
      <c r="QUP17" s="18"/>
      <c r="QUQ17" s="19"/>
      <c r="QUR17" s="20"/>
      <c r="QUS17" s="20"/>
      <c r="QUT17" s="16"/>
      <c r="QUU17" s="21"/>
      <c r="QUW17" s="23"/>
      <c r="QVJ17" s="18"/>
      <c r="QVK17" s="18"/>
      <c r="QVL17" s="19"/>
      <c r="QVM17" s="20"/>
      <c r="QVN17" s="20"/>
      <c r="QVO17" s="16"/>
      <c r="QVP17" s="21"/>
      <c r="QVR17" s="23"/>
      <c r="QWE17" s="18"/>
      <c r="QWF17" s="18"/>
      <c r="QWG17" s="19"/>
      <c r="QWH17" s="20"/>
      <c r="QWI17" s="20"/>
      <c r="QWJ17" s="16"/>
      <c r="QWK17" s="21"/>
      <c r="QWM17" s="23"/>
      <c r="QWZ17" s="18"/>
      <c r="QXA17" s="18"/>
      <c r="QXB17" s="19"/>
      <c r="QXC17" s="20"/>
      <c r="QXD17" s="20"/>
      <c r="QXE17" s="16"/>
      <c r="QXF17" s="21"/>
      <c r="QXH17" s="23"/>
      <c r="QXU17" s="18"/>
      <c r="QXV17" s="18"/>
      <c r="QXW17" s="19"/>
      <c r="QXX17" s="20"/>
      <c r="QXY17" s="20"/>
      <c r="QXZ17" s="16"/>
      <c r="QYA17" s="21"/>
      <c r="QYC17" s="23"/>
      <c r="QYP17" s="18"/>
      <c r="QYQ17" s="18"/>
      <c r="QYR17" s="19"/>
      <c r="QYS17" s="20"/>
      <c r="QYT17" s="20"/>
      <c r="QYU17" s="16"/>
      <c r="QYV17" s="21"/>
      <c r="QYX17" s="23"/>
      <c r="QZK17" s="18"/>
      <c r="QZL17" s="18"/>
      <c r="QZM17" s="19"/>
      <c r="QZN17" s="20"/>
      <c r="QZO17" s="20"/>
      <c r="QZP17" s="16"/>
      <c r="QZQ17" s="21"/>
      <c r="QZS17" s="23"/>
      <c r="RAF17" s="18"/>
      <c r="RAG17" s="18"/>
      <c r="RAH17" s="19"/>
      <c r="RAI17" s="20"/>
      <c r="RAJ17" s="20"/>
      <c r="RAK17" s="16"/>
      <c r="RAL17" s="21"/>
      <c r="RAN17" s="23"/>
      <c r="RBA17" s="18"/>
      <c r="RBB17" s="18"/>
      <c r="RBC17" s="19"/>
      <c r="RBD17" s="20"/>
      <c r="RBE17" s="20"/>
      <c r="RBF17" s="16"/>
      <c r="RBG17" s="21"/>
      <c r="RBI17" s="23"/>
      <c r="RBV17" s="18"/>
      <c r="RBW17" s="18"/>
      <c r="RBX17" s="19"/>
      <c r="RBY17" s="20"/>
      <c r="RBZ17" s="20"/>
      <c r="RCA17" s="16"/>
      <c r="RCB17" s="21"/>
      <c r="RCD17" s="23"/>
      <c r="RCQ17" s="18"/>
      <c r="RCR17" s="18"/>
      <c r="RCS17" s="19"/>
      <c r="RCT17" s="20"/>
      <c r="RCU17" s="20"/>
      <c r="RCV17" s="16"/>
      <c r="RCW17" s="21"/>
      <c r="RCY17" s="23"/>
      <c r="RDL17" s="18"/>
      <c r="RDM17" s="18"/>
      <c r="RDN17" s="19"/>
      <c r="RDO17" s="20"/>
      <c r="RDP17" s="20"/>
      <c r="RDQ17" s="16"/>
      <c r="RDR17" s="21"/>
      <c r="RDT17" s="23"/>
      <c r="REG17" s="18"/>
      <c r="REH17" s="18"/>
      <c r="REI17" s="19"/>
      <c r="REJ17" s="20"/>
      <c r="REK17" s="20"/>
      <c r="REL17" s="16"/>
      <c r="REM17" s="21"/>
      <c r="REO17" s="23"/>
      <c r="RFB17" s="18"/>
      <c r="RFC17" s="18"/>
      <c r="RFD17" s="19"/>
      <c r="RFE17" s="20"/>
      <c r="RFF17" s="20"/>
      <c r="RFG17" s="16"/>
      <c r="RFH17" s="21"/>
      <c r="RFJ17" s="23"/>
      <c r="RFW17" s="18"/>
      <c r="RFX17" s="18"/>
      <c r="RFY17" s="19"/>
      <c r="RFZ17" s="20"/>
      <c r="RGA17" s="20"/>
      <c r="RGB17" s="16"/>
      <c r="RGC17" s="21"/>
      <c r="RGE17" s="23"/>
      <c r="RGR17" s="18"/>
      <c r="RGS17" s="18"/>
      <c r="RGT17" s="19"/>
      <c r="RGU17" s="20"/>
      <c r="RGV17" s="20"/>
      <c r="RGW17" s="16"/>
      <c r="RGX17" s="21"/>
      <c r="RGZ17" s="23"/>
      <c r="RHM17" s="18"/>
      <c r="RHN17" s="18"/>
      <c r="RHO17" s="19"/>
      <c r="RHP17" s="20"/>
      <c r="RHQ17" s="20"/>
      <c r="RHR17" s="16"/>
      <c r="RHS17" s="21"/>
      <c r="RHU17" s="23"/>
      <c r="RIH17" s="18"/>
      <c r="RII17" s="18"/>
      <c r="RIJ17" s="19"/>
      <c r="RIK17" s="20"/>
      <c r="RIL17" s="20"/>
      <c r="RIM17" s="16"/>
      <c r="RIN17" s="21"/>
      <c r="RIP17" s="23"/>
      <c r="RJC17" s="18"/>
      <c r="RJD17" s="18"/>
      <c r="RJE17" s="19"/>
      <c r="RJF17" s="20"/>
      <c r="RJG17" s="20"/>
      <c r="RJH17" s="16"/>
      <c r="RJI17" s="21"/>
      <c r="RJK17" s="23"/>
      <c r="RJX17" s="18"/>
      <c r="RJY17" s="18"/>
      <c r="RJZ17" s="19"/>
      <c r="RKA17" s="20"/>
      <c r="RKB17" s="20"/>
      <c r="RKC17" s="16"/>
      <c r="RKD17" s="21"/>
      <c r="RKF17" s="23"/>
      <c r="RKS17" s="18"/>
      <c r="RKT17" s="18"/>
      <c r="RKU17" s="19"/>
      <c r="RKV17" s="20"/>
      <c r="RKW17" s="20"/>
      <c r="RKX17" s="16"/>
      <c r="RKY17" s="21"/>
      <c r="RLA17" s="23"/>
      <c r="RLN17" s="18"/>
      <c r="RLO17" s="18"/>
      <c r="RLP17" s="19"/>
      <c r="RLQ17" s="20"/>
      <c r="RLR17" s="20"/>
      <c r="RLS17" s="16"/>
      <c r="RLT17" s="21"/>
      <c r="RLV17" s="23"/>
      <c r="RMI17" s="18"/>
      <c r="RMJ17" s="18"/>
      <c r="RMK17" s="19"/>
      <c r="RML17" s="20"/>
      <c r="RMM17" s="20"/>
      <c r="RMN17" s="16"/>
      <c r="RMO17" s="21"/>
      <c r="RMQ17" s="23"/>
      <c r="RND17" s="18"/>
      <c r="RNE17" s="18"/>
      <c r="RNF17" s="19"/>
      <c r="RNG17" s="20"/>
      <c r="RNH17" s="20"/>
      <c r="RNI17" s="16"/>
      <c r="RNJ17" s="21"/>
      <c r="RNL17" s="23"/>
      <c r="RNY17" s="18"/>
      <c r="RNZ17" s="18"/>
      <c r="ROA17" s="19"/>
      <c r="ROB17" s="20"/>
      <c r="ROC17" s="20"/>
      <c r="ROD17" s="16"/>
      <c r="ROE17" s="21"/>
      <c r="ROG17" s="23"/>
      <c r="ROT17" s="18"/>
      <c r="ROU17" s="18"/>
      <c r="ROV17" s="19"/>
      <c r="ROW17" s="20"/>
      <c r="ROX17" s="20"/>
      <c r="ROY17" s="16"/>
      <c r="ROZ17" s="21"/>
      <c r="RPB17" s="23"/>
      <c r="RPO17" s="18"/>
      <c r="RPP17" s="18"/>
      <c r="RPQ17" s="19"/>
      <c r="RPR17" s="20"/>
      <c r="RPS17" s="20"/>
      <c r="RPT17" s="16"/>
      <c r="RPU17" s="21"/>
      <c r="RPW17" s="23"/>
      <c r="RQJ17" s="18"/>
      <c r="RQK17" s="18"/>
      <c r="RQL17" s="19"/>
      <c r="RQM17" s="20"/>
      <c r="RQN17" s="20"/>
      <c r="RQO17" s="16"/>
      <c r="RQP17" s="21"/>
      <c r="RQR17" s="23"/>
      <c r="RRE17" s="18"/>
      <c r="RRF17" s="18"/>
      <c r="RRG17" s="19"/>
      <c r="RRH17" s="20"/>
      <c r="RRI17" s="20"/>
      <c r="RRJ17" s="16"/>
      <c r="RRK17" s="21"/>
      <c r="RRM17" s="23"/>
      <c r="RRZ17" s="18"/>
      <c r="RSA17" s="18"/>
      <c r="RSB17" s="19"/>
      <c r="RSC17" s="20"/>
      <c r="RSD17" s="20"/>
      <c r="RSE17" s="16"/>
      <c r="RSF17" s="21"/>
      <c r="RSH17" s="23"/>
      <c r="RSU17" s="18"/>
      <c r="RSV17" s="18"/>
      <c r="RSW17" s="19"/>
      <c r="RSX17" s="20"/>
      <c r="RSY17" s="20"/>
      <c r="RSZ17" s="16"/>
      <c r="RTA17" s="21"/>
      <c r="RTC17" s="23"/>
      <c r="RTP17" s="18"/>
      <c r="RTQ17" s="18"/>
      <c r="RTR17" s="19"/>
      <c r="RTS17" s="20"/>
      <c r="RTT17" s="20"/>
      <c r="RTU17" s="16"/>
      <c r="RTV17" s="21"/>
      <c r="RTX17" s="23"/>
      <c r="RUK17" s="18"/>
      <c r="RUL17" s="18"/>
      <c r="RUM17" s="19"/>
      <c r="RUN17" s="20"/>
      <c r="RUO17" s="20"/>
      <c r="RUP17" s="16"/>
      <c r="RUQ17" s="21"/>
      <c r="RUS17" s="23"/>
      <c r="RVF17" s="18"/>
      <c r="RVG17" s="18"/>
      <c r="RVH17" s="19"/>
      <c r="RVI17" s="20"/>
      <c r="RVJ17" s="20"/>
      <c r="RVK17" s="16"/>
      <c r="RVL17" s="21"/>
      <c r="RVN17" s="23"/>
      <c r="RWA17" s="18"/>
      <c r="RWB17" s="18"/>
      <c r="RWC17" s="19"/>
      <c r="RWD17" s="20"/>
      <c r="RWE17" s="20"/>
      <c r="RWF17" s="16"/>
      <c r="RWG17" s="21"/>
      <c r="RWI17" s="23"/>
      <c r="RWV17" s="18"/>
      <c r="RWW17" s="18"/>
      <c r="RWX17" s="19"/>
      <c r="RWY17" s="20"/>
      <c r="RWZ17" s="20"/>
      <c r="RXA17" s="16"/>
      <c r="RXB17" s="21"/>
      <c r="RXD17" s="23"/>
      <c r="RXQ17" s="18"/>
      <c r="RXR17" s="18"/>
      <c r="RXS17" s="19"/>
      <c r="RXT17" s="20"/>
      <c r="RXU17" s="20"/>
      <c r="RXV17" s="16"/>
      <c r="RXW17" s="21"/>
      <c r="RXY17" s="23"/>
      <c r="RYL17" s="18"/>
      <c r="RYM17" s="18"/>
      <c r="RYN17" s="19"/>
      <c r="RYO17" s="20"/>
      <c r="RYP17" s="20"/>
      <c r="RYQ17" s="16"/>
      <c r="RYR17" s="21"/>
      <c r="RYT17" s="23"/>
      <c r="RZG17" s="18"/>
      <c r="RZH17" s="18"/>
      <c r="RZI17" s="19"/>
      <c r="RZJ17" s="20"/>
      <c r="RZK17" s="20"/>
      <c r="RZL17" s="16"/>
      <c r="RZM17" s="21"/>
      <c r="RZO17" s="23"/>
      <c r="SAB17" s="18"/>
      <c r="SAC17" s="18"/>
      <c r="SAD17" s="19"/>
      <c r="SAE17" s="20"/>
      <c r="SAF17" s="20"/>
      <c r="SAG17" s="16"/>
      <c r="SAH17" s="21"/>
      <c r="SAJ17" s="23"/>
      <c r="SAW17" s="18"/>
      <c r="SAX17" s="18"/>
      <c r="SAY17" s="19"/>
      <c r="SAZ17" s="20"/>
      <c r="SBA17" s="20"/>
      <c r="SBB17" s="16"/>
      <c r="SBC17" s="21"/>
      <c r="SBE17" s="23"/>
      <c r="SBR17" s="18"/>
      <c r="SBS17" s="18"/>
      <c r="SBT17" s="19"/>
      <c r="SBU17" s="20"/>
      <c r="SBV17" s="20"/>
      <c r="SBW17" s="16"/>
      <c r="SBX17" s="21"/>
      <c r="SBZ17" s="23"/>
      <c r="SCM17" s="18"/>
      <c r="SCN17" s="18"/>
      <c r="SCO17" s="19"/>
      <c r="SCP17" s="20"/>
      <c r="SCQ17" s="20"/>
      <c r="SCR17" s="16"/>
      <c r="SCS17" s="21"/>
      <c r="SCU17" s="23"/>
      <c r="SDH17" s="18"/>
      <c r="SDI17" s="18"/>
      <c r="SDJ17" s="19"/>
      <c r="SDK17" s="20"/>
      <c r="SDL17" s="20"/>
      <c r="SDM17" s="16"/>
      <c r="SDN17" s="21"/>
      <c r="SDP17" s="23"/>
      <c r="SEC17" s="18"/>
      <c r="SED17" s="18"/>
      <c r="SEE17" s="19"/>
      <c r="SEF17" s="20"/>
      <c r="SEG17" s="20"/>
      <c r="SEH17" s="16"/>
      <c r="SEI17" s="21"/>
      <c r="SEK17" s="23"/>
      <c r="SEX17" s="18"/>
      <c r="SEY17" s="18"/>
      <c r="SEZ17" s="19"/>
      <c r="SFA17" s="20"/>
      <c r="SFB17" s="20"/>
      <c r="SFC17" s="16"/>
      <c r="SFD17" s="21"/>
      <c r="SFF17" s="23"/>
      <c r="SFS17" s="18"/>
      <c r="SFT17" s="18"/>
      <c r="SFU17" s="19"/>
      <c r="SFV17" s="20"/>
      <c r="SFW17" s="20"/>
      <c r="SFX17" s="16"/>
      <c r="SFY17" s="21"/>
      <c r="SGA17" s="23"/>
      <c r="SGN17" s="18"/>
      <c r="SGO17" s="18"/>
      <c r="SGP17" s="19"/>
      <c r="SGQ17" s="20"/>
      <c r="SGR17" s="20"/>
      <c r="SGS17" s="16"/>
      <c r="SGT17" s="21"/>
      <c r="SGV17" s="23"/>
      <c r="SHI17" s="18"/>
      <c r="SHJ17" s="18"/>
      <c r="SHK17" s="19"/>
      <c r="SHL17" s="20"/>
      <c r="SHM17" s="20"/>
      <c r="SHN17" s="16"/>
      <c r="SHO17" s="21"/>
      <c r="SHQ17" s="23"/>
      <c r="SID17" s="18"/>
      <c r="SIE17" s="18"/>
      <c r="SIF17" s="19"/>
      <c r="SIG17" s="20"/>
      <c r="SIH17" s="20"/>
      <c r="SII17" s="16"/>
      <c r="SIJ17" s="21"/>
      <c r="SIL17" s="23"/>
      <c r="SIY17" s="18"/>
      <c r="SIZ17" s="18"/>
      <c r="SJA17" s="19"/>
      <c r="SJB17" s="20"/>
      <c r="SJC17" s="20"/>
      <c r="SJD17" s="16"/>
      <c r="SJE17" s="21"/>
      <c r="SJG17" s="23"/>
      <c r="SJT17" s="18"/>
      <c r="SJU17" s="18"/>
      <c r="SJV17" s="19"/>
      <c r="SJW17" s="20"/>
      <c r="SJX17" s="20"/>
      <c r="SJY17" s="16"/>
      <c r="SJZ17" s="21"/>
      <c r="SKB17" s="23"/>
      <c r="SKO17" s="18"/>
      <c r="SKP17" s="18"/>
      <c r="SKQ17" s="19"/>
      <c r="SKR17" s="20"/>
      <c r="SKS17" s="20"/>
      <c r="SKT17" s="16"/>
      <c r="SKU17" s="21"/>
      <c r="SKW17" s="23"/>
      <c r="SLJ17" s="18"/>
      <c r="SLK17" s="18"/>
      <c r="SLL17" s="19"/>
      <c r="SLM17" s="20"/>
      <c r="SLN17" s="20"/>
      <c r="SLO17" s="16"/>
      <c r="SLP17" s="21"/>
      <c r="SLR17" s="23"/>
      <c r="SME17" s="18"/>
      <c r="SMF17" s="18"/>
      <c r="SMG17" s="19"/>
      <c r="SMH17" s="20"/>
      <c r="SMI17" s="20"/>
      <c r="SMJ17" s="16"/>
      <c r="SMK17" s="21"/>
      <c r="SMM17" s="23"/>
      <c r="SMZ17" s="18"/>
      <c r="SNA17" s="18"/>
      <c r="SNB17" s="19"/>
      <c r="SNC17" s="20"/>
      <c r="SND17" s="20"/>
      <c r="SNE17" s="16"/>
      <c r="SNF17" s="21"/>
      <c r="SNH17" s="23"/>
      <c r="SNU17" s="18"/>
      <c r="SNV17" s="18"/>
      <c r="SNW17" s="19"/>
      <c r="SNX17" s="20"/>
      <c r="SNY17" s="20"/>
      <c r="SNZ17" s="16"/>
      <c r="SOA17" s="21"/>
      <c r="SOC17" s="23"/>
      <c r="SOP17" s="18"/>
      <c r="SOQ17" s="18"/>
      <c r="SOR17" s="19"/>
      <c r="SOS17" s="20"/>
      <c r="SOT17" s="20"/>
      <c r="SOU17" s="16"/>
      <c r="SOV17" s="21"/>
      <c r="SOX17" s="23"/>
      <c r="SPK17" s="18"/>
      <c r="SPL17" s="18"/>
      <c r="SPM17" s="19"/>
      <c r="SPN17" s="20"/>
      <c r="SPO17" s="20"/>
      <c r="SPP17" s="16"/>
      <c r="SPQ17" s="21"/>
      <c r="SPS17" s="23"/>
      <c r="SQF17" s="18"/>
      <c r="SQG17" s="18"/>
      <c r="SQH17" s="19"/>
      <c r="SQI17" s="20"/>
      <c r="SQJ17" s="20"/>
      <c r="SQK17" s="16"/>
      <c r="SQL17" s="21"/>
      <c r="SQN17" s="23"/>
      <c r="SRA17" s="18"/>
      <c r="SRB17" s="18"/>
      <c r="SRC17" s="19"/>
      <c r="SRD17" s="20"/>
      <c r="SRE17" s="20"/>
      <c r="SRF17" s="16"/>
      <c r="SRG17" s="21"/>
      <c r="SRI17" s="23"/>
      <c r="SRV17" s="18"/>
      <c r="SRW17" s="18"/>
      <c r="SRX17" s="19"/>
      <c r="SRY17" s="20"/>
      <c r="SRZ17" s="20"/>
      <c r="SSA17" s="16"/>
      <c r="SSB17" s="21"/>
      <c r="SSD17" s="23"/>
      <c r="SSQ17" s="18"/>
      <c r="SSR17" s="18"/>
      <c r="SSS17" s="19"/>
      <c r="SST17" s="20"/>
      <c r="SSU17" s="20"/>
      <c r="SSV17" s="16"/>
      <c r="SSW17" s="21"/>
      <c r="SSY17" s="23"/>
      <c r="STL17" s="18"/>
      <c r="STM17" s="18"/>
      <c r="STN17" s="19"/>
      <c r="STO17" s="20"/>
      <c r="STP17" s="20"/>
      <c r="STQ17" s="16"/>
      <c r="STR17" s="21"/>
      <c r="STT17" s="23"/>
      <c r="SUG17" s="18"/>
      <c r="SUH17" s="18"/>
      <c r="SUI17" s="19"/>
      <c r="SUJ17" s="20"/>
      <c r="SUK17" s="20"/>
      <c r="SUL17" s="16"/>
      <c r="SUM17" s="21"/>
      <c r="SUO17" s="23"/>
      <c r="SVB17" s="18"/>
      <c r="SVC17" s="18"/>
      <c r="SVD17" s="19"/>
      <c r="SVE17" s="20"/>
      <c r="SVF17" s="20"/>
      <c r="SVG17" s="16"/>
      <c r="SVH17" s="21"/>
      <c r="SVJ17" s="23"/>
      <c r="SVW17" s="18"/>
      <c r="SVX17" s="18"/>
      <c r="SVY17" s="19"/>
      <c r="SVZ17" s="20"/>
      <c r="SWA17" s="20"/>
      <c r="SWB17" s="16"/>
      <c r="SWC17" s="21"/>
      <c r="SWE17" s="23"/>
      <c r="SWR17" s="18"/>
      <c r="SWS17" s="18"/>
      <c r="SWT17" s="19"/>
      <c r="SWU17" s="20"/>
      <c r="SWV17" s="20"/>
      <c r="SWW17" s="16"/>
      <c r="SWX17" s="21"/>
      <c r="SWZ17" s="23"/>
      <c r="SXM17" s="18"/>
      <c r="SXN17" s="18"/>
      <c r="SXO17" s="19"/>
      <c r="SXP17" s="20"/>
      <c r="SXQ17" s="20"/>
      <c r="SXR17" s="16"/>
      <c r="SXS17" s="21"/>
      <c r="SXU17" s="23"/>
      <c r="SYH17" s="18"/>
      <c r="SYI17" s="18"/>
      <c r="SYJ17" s="19"/>
      <c r="SYK17" s="20"/>
      <c r="SYL17" s="20"/>
      <c r="SYM17" s="16"/>
      <c r="SYN17" s="21"/>
      <c r="SYP17" s="23"/>
      <c r="SZC17" s="18"/>
      <c r="SZD17" s="18"/>
      <c r="SZE17" s="19"/>
      <c r="SZF17" s="20"/>
      <c r="SZG17" s="20"/>
      <c r="SZH17" s="16"/>
      <c r="SZI17" s="21"/>
      <c r="SZK17" s="23"/>
      <c r="SZX17" s="18"/>
      <c r="SZY17" s="18"/>
      <c r="SZZ17" s="19"/>
      <c r="TAA17" s="20"/>
      <c r="TAB17" s="20"/>
      <c r="TAC17" s="16"/>
      <c r="TAD17" s="21"/>
      <c r="TAF17" s="23"/>
      <c r="TAS17" s="18"/>
      <c r="TAT17" s="18"/>
      <c r="TAU17" s="19"/>
      <c r="TAV17" s="20"/>
      <c r="TAW17" s="20"/>
      <c r="TAX17" s="16"/>
      <c r="TAY17" s="21"/>
      <c r="TBA17" s="23"/>
      <c r="TBN17" s="18"/>
      <c r="TBO17" s="18"/>
      <c r="TBP17" s="19"/>
      <c r="TBQ17" s="20"/>
      <c r="TBR17" s="20"/>
      <c r="TBS17" s="16"/>
      <c r="TBT17" s="21"/>
      <c r="TBV17" s="23"/>
      <c r="TCI17" s="18"/>
      <c r="TCJ17" s="18"/>
      <c r="TCK17" s="19"/>
      <c r="TCL17" s="20"/>
      <c r="TCM17" s="20"/>
      <c r="TCN17" s="16"/>
      <c r="TCO17" s="21"/>
      <c r="TCQ17" s="23"/>
      <c r="TDD17" s="18"/>
      <c r="TDE17" s="18"/>
      <c r="TDF17" s="19"/>
      <c r="TDG17" s="20"/>
      <c r="TDH17" s="20"/>
      <c r="TDI17" s="16"/>
      <c r="TDJ17" s="21"/>
      <c r="TDL17" s="23"/>
      <c r="TDY17" s="18"/>
      <c r="TDZ17" s="18"/>
      <c r="TEA17" s="19"/>
      <c r="TEB17" s="20"/>
      <c r="TEC17" s="20"/>
      <c r="TED17" s="16"/>
      <c r="TEE17" s="21"/>
      <c r="TEG17" s="23"/>
      <c r="TET17" s="18"/>
      <c r="TEU17" s="18"/>
      <c r="TEV17" s="19"/>
      <c r="TEW17" s="20"/>
      <c r="TEX17" s="20"/>
      <c r="TEY17" s="16"/>
      <c r="TEZ17" s="21"/>
      <c r="TFB17" s="23"/>
      <c r="TFO17" s="18"/>
      <c r="TFP17" s="18"/>
      <c r="TFQ17" s="19"/>
      <c r="TFR17" s="20"/>
      <c r="TFS17" s="20"/>
      <c r="TFT17" s="16"/>
      <c r="TFU17" s="21"/>
      <c r="TFW17" s="23"/>
      <c r="TGJ17" s="18"/>
      <c r="TGK17" s="18"/>
      <c r="TGL17" s="19"/>
      <c r="TGM17" s="20"/>
      <c r="TGN17" s="20"/>
      <c r="TGO17" s="16"/>
      <c r="TGP17" s="21"/>
      <c r="TGR17" s="23"/>
      <c r="THE17" s="18"/>
      <c r="THF17" s="18"/>
      <c r="THG17" s="19"/>
      <c r="THH17" s="20"/>
      <c r="THI17" s="20"/>
      <c r="THJ17" s="16"/>
      <c r="THK17" s="21"/>
      <c r="THM17" s="23"/>
      <c r="THZ17" s="18"/>
      <c r="TIA17" s="18"/>
      <c r="TIB17" s="19"/>
      <c r="TIC17" s="20"/>
      <c r="TID17" s="20"/>
      <c r="TIE17" s="16"/>
      <c r="TIF17" s="21"/>
      <c r="TIH17" s="23"/>
      <c r="TIU17" s="18"/>
      <c r="TIV17" s="18"/>
      <c r="TIW17" s="19"/>
      <c r="TIX17" s="20"/>
      <c r="TIY17" s="20"/>
      <c r="TIZ17" s="16"/>
      <c r="TJA17" s="21"/>
      <c r="TJC17" s="23"/>
      <c r="TJP17" s="18"/>
      <c r="TJQ17" s="18"/>
      <c r="TJR17" s="19"/>
      <c r="TJS17" s="20"/>
      <c r="TJT17" s="20"/>
      <c r="TJU17" s="16"/>
      <c r="TJV17" s="21"/>
      <c r="TJX17" s="23"/>
      <c r="TKK17" s="18"/>
      <c r="TKL17" s="18"/>
      <c r="TKM17" s="19"/>
      <c r="TKN17" s="20"/>
      <c r="TKO17" s="20"/>
      <c r="TKP17" s="16"/>
      <c r="TKQ17" s="21"/>
      <c r="TKS17" s="23"/>
      <c r="TLF17" s="18"/>
      <c r="TLG17" s="18"/>
      <c r="TLH17" s="19"/>
      <c r="TLI17" s="20"/>
      <c r="TLJ17" s="20"/>
      <c r="TLK17" s="16"/>
      <c r="TLL17" s="21"/>
      <c r="TLN17" s="23"/>
      <c r="TMA17" s="18"/>
      <c r="TMB17" s="18"/>
      <c r="TMC17" s="19"/>
      <c r="TMD17" s="20"/>
      <c r="TME17" s="20"/>
      <c r="TMF17" s="16"/>
      <c r="TMG17" s="21"/>
      <c r="TMI17" s="23"/>
      <c r="TMV17" s="18"/>
      <c r="TMW17" s="18"/>
      <c r="TMX17" s="19"/>
      <c r="TMY17" s="20"/>
      <c r="TMZ17" s="20"/>
      <c r="TNA17" s="16"/>
      <c r="TNB17" s="21"/>
      <c r="TND17" s="23"/>
      <c r="TNQ17" s="18"/>
      <c r="TNR17" s="18"/>
      <c r="TNS17" s="19"/>
      <c r="TNT17" s="20"/>
      <c r="TNU17" s="20"/>
      <c r="TNV17" s="16"/>
      <c r="TNW17" s="21"/>
      <c r="TNY17" s="23"/>
      <c r="TOL17" s="18"/>
      <c r="TOM17" s="18"/>
      <c r="TON17" s="19"/>
      <c r="TOO17" s="20"/>
      <c r="TOP17" s="20"/>
      <c r="TOQ17" s="16"/>
      <c r="TOR17" s="21"/>
      <c r="TOT17" s="23"/>
      <c r="TPG17" s="18"/>
      <c r="TPH17" s="18"/>
      <c r="TPI17" s="19"/>
      <c r="TPJ17" s="20"/>
      <c r="TPK17" s="20"/>
      <c r="TPL17" s="16"/>
      <c r="TPM17" s="21"/>
      <c r="TPO17" s="23"/>
      <c r="TQB17" s="18"/>
      <c r="TQC17" s="18"/>
      <c r="TQD17" s="19"/>
      <c r="TQE17" s="20"/>
      <c r="TQF17" s="20"/>
      <c r="TQG17" s="16"/>
      <c r="TQH17" s="21"/>
      <c r="TQJ17" s="23"/>
      <c r="TQW17" s="18"/>
      <c r="TQX17" s="18"/>
      <c r="TQY17" s="19"/>
      <c r="TQZ17" s="20"/>
      <c r="TRA17" s="20"/>
      <c r="TRB17" s="16"/>
      <c r="TRC17" s="21"/>
      <c r="TRE17" s="23"/>
      <c r="TRR17" s="18"/>
      <c r="TRS17" s="18"/>
      <c r="TRT17" s="19"/>
      <c r="TRU17" s="20"/>
      <c r="TRV17" s="20"/>
      <c r="TRW17" s="16"/>
      <c r="TRX17" s="21"/>
      <c r="TRZ17" s="23"/>
      <c r="TSM17" s="18"/>
      <c r="TSN17" s="18"/>
      <c r="TSO17" s="19"/>
      <c r="TSP17" s="20"/>
      <c r="TSQ17" s="20"/>
      <c r="TSR17" s="16"/>
      <c r="TSS17" s="21"/>
      <c r="TSU17" s="23"/>
      <c r="TTH17" s="18"/>
      <c r="TTI17" s="18"/>
      <c r="TTJ17" s="19"/>
      <c r="TTK17" s="20"/>
      <c r="TTL17" s="20"/>
      <c r="TTM17" s="16"/>
      <c r="TTN17" s="21"/>
      <c r="TTP17" s="23"/>
      <c r="TUC17" s="18"/>
      <c r="TUD17" s="18"/>
      <c r="TUE17" s="19"/>
      <c r="TUF17" s="20"/>
      <c r="TUG17" s="20"/>
      <c r="TUH17" s="16"/>
      <c r="TUI17" s="21"/>
      <c r="TUK17" s="23"/>
      <c r="TUX17" s="18"/>
      <c r="TUY17" s="18"/>
      <c r="TUZ17" s="19"/>
      <c r="TVA17" s="20"/>
      <c r="TVB17" s="20"/>
      <c r="TVC17" s="16"/>
      <c r="TVD17" s="21"/>
      <c r="TVF17" s="23"/>
      <c r="TVS17" s="18"/>
      <c r="TVT17" s="18"/>
      <c r="TVU17" s="19"/>
      <c r="TVV17" s="20"/>
      <c r="TVW17" s="20"/>
      <c r="TVX17" s="16"/>
      <c r="TVY17" s="21"/>
      <c r="TWA17" s="23"/>
      <c r="TWN17" s="18"/>
      <c r="TWO17" s="18"/>
      <c r="TWP17" s="19"/>
      <c r="TWQ17" s="20"/>
      <c r="TWR17" s="20"/>
      <c r="TWS17" s="16"/>
      <c r="TWT17" s="21"/>
      <c r="TWV17" s="23"/>
      <c r="TXI17" s="18"/>
      <c r="TXJ17" s="18"/>
      <c r="TXK17" s="19"/>
      <c r="TXL17" s="20"/>
      <c r="TXM17" s="20"/>
      <c r="TXN17" s="16"/>
      <c r="TXO17" s="21"/>
      <c r="TXQ17" s="23"/>
      <c r="TYD17" s="18"/>
      <c r="TYE17" s="18"/>
      <c r="TYF17" s="19"/>
      <c r="TYG17" s="20"/>
      <c r="TYH17" s="20"/>
      <c r="TYI17" s="16"/>
      <c r="TYJ17" s="21"/>
      <c r="TYL17" s="23"/>
      <c r="TYY17" s="18"/>
      <c r="TYZ17" s="18"/>
      <c r="TZA17" s="19"/>
      <c r="TZB17" s="20"/>
      <c r="TZC17" s="20"/>
      <c r="TZD17" s="16"/>
      <c r="TZE17" s="21"/>
      <c r="TZG17" s="23"/>
      <c r="TZT17" s="18"/>
      <c r="TZU17" s="18"/>
      <c r="TZV17" s="19"/>
      <c r="TZW17" s="20"/>
      <c r="TZX17" s="20"/>
      <c r="TZY17" s="16"/>
      <c r="TZZ17" s="21"/>
      <c r="UAB17" s="23"/>
      <c r="UAO17" s="18"/>
      <c r="UAP17" s="18"/>
      <c r="UAQ17" s="19"/>
      <c r="UAR17" s="20"/>
      <c r="UAS17" s="20"/>
      <c r="UAT17" s="16"/>
      <c r="UAU17" s="21"/>
      <c r="UAW17" s="23"/>
      <c r="UBJ17" s="18"/>
      <c r="UBK17" s="18"/>
      <c r="UBL17" s="19"/>
      <c r="UBM17" s="20"/>
      <c r="UBN17" s="20"/>
      <c r="UBO17" s="16"/>
      <c r="UBP17" s="21"/>
      <c r="UBR17" s="23"/>
      <c r="UCE17" s="18"/>
      <c r="UCF17" s="18"/>
      <c r="UCG17" s="19"/>
      <c r="UCH17" s="20"/>
      <c r="UCI17" s="20"/>
      <c r="UCJ17" s="16"/>
      <c r="UCK17" s="21"/>
      <c r="UCM17" s="23"/>
      <c r="UCZ17" s="18"/>
      <c r="UDA17" s="18"/>
      <c r="UDB17" s="19"/>
      <c r="UDC17" s="20"/>
      <c r="UDD17" s="20"/>
      <c r="UDE17" s="16"/>
      <c r="UDF17" s="21"/>
      <c r="UDH17" s="23"/>
      <c r="UDU17" s="18"/>
      <c r="UDV17" s="18"/>
      <c r="UDW17" s="19"/>
      <c r="UDX17" s="20"/>
      <c r="UDY17" s="20"/>
      <c r="UDZ17" s="16"/>
      <c r="UEA17" s="21"/>
      <c r="UEC17" s="23"/>
      <c r="UEP17" s="18"/>
      <c r="UEQ17" s="18"/>
      <c r="UER17" s="19"/>
      <c r="UES17" s="20"/>
      <c r="UET17" s="20"/>
      <c r="UEU17" s="16"/>
      <c r="UEV17" s="21"/>
      <c r="UEX17" s="23"/>
      <c r="UFK17" s="18"/>
      <c r="UFL17" s="18"/>
      <c r="UFM17" s="19"/>
      <c r="UFN17" s="20"/>
      <c r="UFO17" s="20"/>
      <c r="UFP17" s="16"/>
      <c r="UFQ17" s="21"/>
      <c r="UFS17" s="23"/>
      <c r="UGF17" s="18"/>
      <c r="UGG17" s="18"/>
      <c r="UGH17" s="19"/>
      <c r="UGI17" s="20"/>
      <c r="UGJ17" s="20"/>
      <c r="UGK17" s="16"/>
      <c r="UGL17" s="21"/>
      <c r="UGN17" s="23"/>
      <c r="UHA17" s="18"/>
      <c r="UHB17" s="18"/>
      <c r="UHC17" s="19"/>
      <c r="UHD17" s="20"/>
      <c r="UHE17" s="20"/>
      <c r="UHF17" s="16"/>
      <c r="UHG17" s="21"/>
      <c r="UHI17" s="23"/>
      <c r="UHV17" s="18"/>
      <c r="UHW17" s="18"/>
      <c r="UHX17" s="19"/>
      <c r="UHY17" s="20"/>
      <c r="UHZ17" s="20"/>
      <c r="UIA17" s="16"/>
      <c r="UIB17" s="21"/>
      <c r="UID17" s="23"/>
      <c r="UIQ17" s="18"/>
      <c r="UIR17" s="18"/>
      <c r="UIS17" s="19"/>
      <c r="UIT17" s="20"/>
      <c r="UIU17" s="20"/>
      <c r="UIV17" s="16"/>
      <c r="UIW17" s="21"/>
      <c r="UIY17" s="23"/>
      <c r="UJL17" s="18"/>
      <c r="UJM17" s="18"/>
      <c r="UJN17" s="19"/>
      <c r="UJO17" s="20"/>
      <c r="UJP17" s="20"/>
      <c r="UJQ17" s="16"/>
      <c r="UJR17" s="21"/>
      <c r="UJT17" s="23"/>
      <c r="UKG17" s="18"/>
      <c r="UKH17" s="18"/>
      <c r="UKI17" s="19"/>
      <c r="UKJ17" s="20"/>
      <c r="UKK17" s="20"/>
      <c r="UKL17" s="16"/>
      <c r="UKM17" s="21"/>
      <c r="UKO17" s="23"/>
      <c r="ULB17" s="18"/>
      <c r="ULC17" s="18"/>
      <c r="ULD17" s="19"/>
      <c r="ULE17" s="20"/>
      <c r="ULF17" s="20"/>
      <c r="ULG17" s="16"/>
      <c r="ULH17" s="21"/>
      <c r="ULJ17" s="23"/>
      <c r="ULW17" s="18"/>
      <c r="ULX17" s="18"/>
      <c r="ULY17" s="19"/>
      <c r="ULZ17" s="20"/>
      <c r="UMA17" s="20"/>
      <c r="UMB17" s="16"/>
      <c r="UMC17" s="21"/>
      <c r="UME17" s="23"/>
      <c r="UMR17" s="18"/>
      <c r="UMS17" s="18"/>
      <c r="UMT17" s="19"/>
      <c r="UMU17" s="20"/>
      <c r="UMV17" s="20"/>
      <c r="UMW17" s="16"/>
      <c r="UMX17" s="21"/>
      <c r="UMZ17" s="23"/>
      <c r="UNM17" s="18"/>
      <c r="UNN17" s="18"/>
      <c r="UNO17" s="19"/>
      <c r="UNP17" s="20"/>
      <c r="UNQ17" s="20"/>
      <c r="UNR17" s="16"/>
      <c r="UNS17" s="21"/>
      <c r="UNU17" s="23"/>
      <c r="UOH17" s="18"/>
      <c r="UOI17" s="18"/>
      <c r="UOJ17" s="19"/>
      <c r="UOK17" s="20"/>
      <c r="UOL17" s="20"/>
      <c r="UOM17" s="16"/>
      <c r="UON17" s="21"/>
      <c r="UOP17" s="23"/>
      <c r="UPC17" s="18"/>
      <c r="UPD17" s="18"/>
      <c r="UPE17" s="19"/>
      <c r="UPF17" s="20"/>
      <c r="UPG17" s="20"/>
      <c r="UPH17" s="16"/>
      <c r="UPI17" s="21"/>
      <c r="UPK17" s="23"/>
      <c r="UPX17" s="18"/>
      <c r="UPY17" s="18"/>
      <c r="UPZ17" s="19"/>
      <c r="UQA17" s="20"/>
      <c r="UQB17" s="20"/>
      <c r="UQC17" s="16"/>
      <c r="UQD17" s="21"/>
      <c r="UQF17" s="23"/>
      <c r="UQS17" s="18"/>
      <c r="UQT17" s="18"/>
      <c r="UQU17" s="19"/>
      <c r="UQV17" s="20"/>
      <c r="UQW17" s="20"/>
      <c r="UQX17" s="16"/>
      <c r="UQY17" s="21"/>
      <c r="URA17" s="23"/>
      <c r="URN17" s="18"/>
      <c r="URO17" s="18"/>
      <c r="URP17" s="19"/>
      <c r="URQ17" s="20"/>
      <c r="URR17" s="20"/>
      <c r="URS17" s="16"/>
      <c r="URT17" s="21"/>
      <c r="URV17" s="23"/>
      <c r="USI17" s="18"/>
      <c r="USJ17" s="18"/>
      <c r="USK17" s="19"/>
      <c r="USL17" s="20"/>
      <c r="USM17" s="20"/>
      <c r="USN17" s="16"/>
      <c r="USO17" s="21"/>
      <c r="USQ17" s="23"/>
      <c r="UTD17" s="18"/>
      <c r="UTE17" s="18"/>
      <c r="UTF17" s="19"/>
      <c r="UTG17" s="20"/>
      <c r="UTH17" s="20"/>
      <c r="UTI17" s="16"/>
      <c r="UTJ17" s="21"/>
      <c r="UTL17" s="23"/>
      <c r="UTY17" s="18"/>
      <c r="UTZ17" s="18"/>
      <c r="UUA17" s="19"/>
      <c r="UUB17" s="20"/>
      <c r="UUC17" s="20"/>
      <c r="UUD17" s="16"/>
      <c r="UUE17" s="21"/>
      <c r="UUG17" s="23"/>
      <c r="UUT17" s="18"/>
      <c r="UUU17" s="18"/>
      <c r="UUV17" s="19"/>
      <c r="UUW17" s="20"/>
      <c r="UUX17" s="20"/>
      <c r="UUY17" s="16"/>
      <c r="UUZ17" s="21"/>
      <c r="UVB17" s="23"/>
      <c r="UVO17" s="18"/>
      <c r="UVP17" s="18"/>
      <c r="UVQ17" s="19"/>
      <c r="UVR17" s="20"/>
      <c r="UVS17" s="20"/>
      <c r="UVT17" s="16"/>
      <c r="UVU17" s="21"/>
      <c r="UVW17" s="23"/>
      <c r="UWJ17" s="18"/>
      <c r="UWK17" s="18"/>
      <c r="UWL17" s="19"/>
      <c r="UWM17" s="20"/>
      <c r="UWN17" s="20"/>
      <c r="UWO17" s="16"/>
      <c r="UWP17" s="21"/>
      <c r="UWR17" s="23"/>
      <c r="UXE17" s="18"/>
      <c r="UXF17" s="18"/>
      <c r="UXG17" s="19"/>
      <c r="UXH17" s="20"/>
      <c r="UXI17" s="20"/>
      <c r="UXJ17" s="16"/>
      <c r="UXK17" s="21"/>
      <c r="UXM17" s="23"/>
      <c r="UXZ17" s="18"/>
      <c r="UYA17" s="18"/>
      <c r="UYB17" s="19"/>
      <c r="UYC17" s="20"/>
      <c r="UYD17" s="20"/>
      <c r="UYE17" s="16"/>
      <c r="UYF17" s="21"/>
      <c r="UYH17" s="23"/>
      <c r="UYU17" s="18"/>
      <c r="UYV17" s="18"/>
      <c r="UYW17" s="19"/>
      <c r="UYX17" s="20"/>
      <c r="UYY17" s="20"/>
      <c r="UYZ17" s="16"/>
      <c r="UZA17" s="21"/>
      <c r="UZC17" s="23"/>
      <c r="UZP17" s="18"/>
      <c r="UZQ17" s="18"/>
      <c r="UZR17" s="19"/>
      <c r="UZS17" s="20"/>
      <c r="UZT17" s="20"/>
      <c r="UZU17" s="16"/>
      <c r="UZV17" s="21"/>
      <c r="UZX17" s="23"/>
      <c r="VAK17" s="18"/>
      <c r="VAL17" s="18"/>
      <c r="VAM17" s="19"/>
      <c r="VAN17" s="20"/>
      <c r="VAO17" s="20"/>
      <c r="VAP17" s="16"/>
      <c r="VAQ17" s="21"/>
      <c r="VAS17" s="23"/>
      <c r="VBF17" s="18"/>
      <c r="VBG17" s="18"/>
      <c r="VBH17" s="19"/>
      <c r="VBI17" s="20"/>
      <c r="VBJ17" s="20"/>
      <c r="VBK17" s="16"/>
      <c r="VBL17" s="21"/>
      <c r="VBN17" s="23"/>
      <c r="VCA17" s="18"/>
      <c r="VCB17" s="18"/>
      <c r="VCC17" s="19"/>
      <c r="VCD17" s="20"/>
      <c r="VCE17" s="20"/>
      <c r="VCF17" s="16"/>
      <c r="VCG17" s="21"/>
      <c r="VCI17" s="23"/>
      <c r="VCV17" s="18"/>
      <c r="VCW17" s="18"/>
      <c r="VCX17" s="19"/>
      <c r="VCY17" s="20"/>
      <c r="VCZ17" s="20"/>
      <c r="VDA17" s="16"/>
      <c r="VDB17" s="21"/>
      <c r="VDD17" s="23"/>
      <c r="VDQ17" s="18"/>
      <c r="VDR17" s="18"/>
      <c r="VDS17" s="19"/>
      <c r="VDT17" s="20"/>
      <c r="VDU17" s="20"/>
      <c r="VDV17" s="16"/>
      <c r="VDW17" s="21"/>
      <c r="VDY17" s="23"/>
      <c r="VEL17" s="18"/>
      <c r="VEM17" s="18"/>
      <c r="VEN17" s="19"/>
      <c r="VEO17" s="20"/>
      <c r="VEP17" s="20"/>
      <c r="VEQ17" s="16"/>
      <c r="VER17" s="21"/>
      <c r="VET17" s="23"/>
      <c r="VFG17" s="18"/>
      <c r="VFH17" s="18"/>
      <c r="VFI17" s="19"/>
      <c r="VFJ17" s="20"/>
      <c r="VFK17" s="20"/>
      <c r="VFL17" s="16"/>
      <c r="VFM17" s="21"/>
      <c r="VFO17" s="23"/>
      <c r="VGB17" s="18"/>
      <c r="VGC17" s="18"/>
      <c r="VGD17" s="19"/>
      <c r="VGE17" s="20"/>
      <c r="VGF17" s="20"/>
      <c r="VGG17" s="16"/>
      <c r="VGH17" s="21"/>
      <c r="VGJ17" s="23"/>
      <c r="VGW17" s="18"/>
      <c r="VGX17" s="18"/>
      <c r="VGY17" s="19"/>
      <c r="VGZ17" s="20"/>
      <c r="VHA17" s="20"/>
      <c r="VHB17" s="16"/>
      <c r="VHC17" s="21"/>
      <c r="VHE17" s="23"/>
      <c r="VHR17" s="18"/>
      <c r="VHS17" s="18"/>
      <c r="VHT17" s="19"/>
      <c r="VHU17" s="20"/>
      <c r="VHV17" s="20"/>
      <c r="VHW17" s="16"/>
      <c r="VHX17" s="21"/>
      <c r="VHZ17" s="23"/>
      <c r="VIM17" s="18"/>
      <c r="VIN17" s="18"/>
      <c r="VIO17" s="19"/>
      <c r="VIP17" s="20"/>
      <c r="VIQ17" s="20"/>
      <c r="VIR17" s="16"/>
      <c r="VIS17" s="21"/>
      <c r="VIU17" s="23"/>
      <c r="VJH17" s="18"/>
      <c r="VJI17" s="18"/>
      <c r="VJJ17" s="19"/>
      <c r="VJK17" s="20"/>
      <c r="VJL17" s="20"/>
      <c r="VJM17" s="16"/>
      <c r="VJN17" s="21"/>
      <c r="VJP17" s="23"/>
      <c r="VKC17" s="18"/>
      <c r="VKD17" s="18"/>
      <c r="VKE17" s="19"/>
      <c r="VKF17" s="20"/>
      <c r="VKG17" s="20"/>
      <c r="VKH17" s="16"/>
      <c r="VKI17" s="21"/>
      <c r="VKK17" s="23"/>
      <c r="VKX17" s="18"/>
      <c r="VKY17" s="18"/>
      <c r="VKZ17" s="19"/>
      <c r="VLA17" s="20"/>
      <c r="VLB17" s="20"/>
      <c r="VLC17" s="16"/>
      <c r="VLD17" s="21"/>
      <c r="VLF17" s="23"/>
      <c r="VLS17" s="18"/>
      <c r="VLT17" s="18"/>
      <c r="VLU17" s="19"/>
      <c r="VLV17" s="20"/>
      <c r="VLW17" s="20"/>
      <c r="VLX17" s="16"/>
      <c r="VLY17" s="21"/>
      <c r="VMA17" s="23"/>
      <c r="VMN17" s="18"/>
      <c r="VMO17" s="18"/>
      <c r="VMP17" s="19"/>
      <c r="VMQ17" s="20"/>
      <c r="VMR17" s="20"/>
      <c r="VMS17" s="16"/>
      <c r="VMT17" s="21"/>
      <c r="VMV17" s="23"/>
      <c r="VNI17" s="18"/>
      <c r="VNJ17" s="18"/>
      <c r="VNK17" s="19"/>
      <c r="VNL17" s="20"/>
      <c r="VNM17" s="20"/>
      <c r="VNN17" s="16"/>
      <c r="VNO17" s="21"/>
      <c r="VNQ17" s="23"/>
      <c r="VOD17" s="18"/>
      <c r="VOE17" s="18"/>
      <c r="VOF17" s="19"/>
      <c r="VOG17" s="20"/>
      <c r="VOH17" s="20"/>
      <c r="VOI17" s="16"/>
      <c r="VOJ17" s="21"/>
      <c r="VOL17" s="23"/>
      <c r="VOY17" s="18"/>
      <c r="VOZ17" s="18"/>
      <c r="VPA17" s="19"/>
      <c r="VPB17" s="20"/>
      <c r="VPC17" s="20"/>
      <c r="VPD17" s="16"/>
      <c r="VPE17" s="21"/>
      <c r="VPG17" s="23"/>
      <c r="VPT17" s="18"/>
      <c r="VPU17" s="18"/>
      <c r="VPV17" s="19"/>
      <c r="VPW17" s="20"/>
      <c r="VPX17" s="20"/>
      <c r="VPY17" s="16"/>
      <c r="VPZ17" s="21"/>
      <c r="VQB17" s="23"/>
      <c r="VQO17" s="18"/>
      <c r="VQP17" s="18"/>
      <c r="VQQ17" s="19"/>
      <c r="VQR17" s="20"/>
      <c r="VQS17" s="20"/>
      <c r="VQT17" s="16"/>
      <c r="VQU17" s="21"/>
      <c r="VQW17" s="23"/>
      <c r="VRJ17" s="18"/>
      <c r="VRK17" s="18"/>
      <c r="VRL17" s="19"/>
      <c r="VRM17" s="20"/>
      <c r="VRN17" s="20"/>
      <c r="VRO17" s="16"/>
      <c r="VRP17" s="21"/>
      <c r="VRR17" s="23"/>
      <c r="VSE17" s="18"/>
      <c r="VSF17" s="18"/>
      <c r="VSG17" s="19"/>
      <c r="VSH17" s="20"/>
      <c r="VSI17" s="20"/>
      <c r="VSJ17" s="16"/>
      <c r="VSK17" s="21"/>
      <c r="VSM17" s="23"/>
      <c r="VSZ17" s="18"/>
      <c r="VTA17" s="18"/>
      <c r="VTB17" s="19"/>
      <c r="VTC17" s="20"/>
      <c r="VTD17" s="20"/>
      <c r="VTE17" s="16"/>
      <c r="VTF17" s="21"/>
      <c r="VTH17" s="23"/>
      <c r="VTU17" s="18"/>
      <c r="VTV17" s="18"/>
      <c r="VTW17" s="19"/>
      <c r="VTX17" s="20"/>
      <c r="VTY17" s="20"/>
      <c r="VTZ17" s="16"/>
      <c r="VUA17" s="21"/>
      <c r="VUC17" s="23"/>
      <c r="VUP17" s="18"/>
      <c r="VUQ17" s="18"/>
      <c r="VUR17" s="19"/>
      <c r="VUS17" s="20"/>
      <c r="VUT17" s="20"/>
      <c r="VUU17" s="16"/>
      <c r="VUV17" s="21"/>
      <c r="VUX17" s="23"/>
      <c r="VVK17" s="18"/>
      <c r="VVL17" s="18"/>
      <c r="VVM17" s="19"/>
      <c r="VVN17" s="20"/>
      <c r="VVO17" s="20"/>
      <c r="VVP17" s="16"/>
      <c r="VVQ17" s="21"/>
      <c r="VVS17" s="23"/>
      <c r="VWF17" s="18"/>
      <c r="VWG17" s="18"/>
      <c r="VWH17" s="19"/>
      <c r="VWI17" s="20"/>
      <c r="VWJ17" s="20"/>
      <c r="VWK17" s="16"/>
      <c r="VWL17" s="21"/>
      <c r="VWN17" s="23"/>
      <c r="VXA17" s="18"/>
      <c r="VXB17" s="18"/>
      <c r="VXC17" s="19"/>
      <c r="VXD17" s="20"/>
      <c r="VXE17" s="20"/>
      <c r="VXF17" s="16"/>
      <c r="VXG17" s="21"/>
      <c r="VXI17" s="23"/>
      <c r="VXV17" s="18"/>
      <c r="VXW17" s="18"/>
      <c r="VXX17" s="19"/>
      <c r="VXY17" s="20"/>
      <c r="VXZ17" s="20"/>
      <c r="VYA17" s="16"/>
      <c r="VYB17" s="21"/>
      <c r="VYD17" s="23"/>
      <c r="VYQ17" s="18"/>
      <c r="VYR17" s="18"/>
      <c r="VYS17" s="19"/>
      <c r="VYT17" s="20"/>
      <c r="VYU17" s="20"/>
      <c r="VYV17" s="16"/>
      <c r="VYW17" s="21"/>
      <c r="VYY17" s="23"/>
      <c r="VZL17" s="18"/>
      <c r="VZM17" s="18"/>
      <c r="VZN17" s="19"/>
      <c r="VZO17" s="20"/>
      <c r="VZP17" s="20"/>
      <c r="VZQ17" s="16"/>
      <c r="VZR17" s="21"/>
      <c r="VZT17" s="23"/>
      <c r="WAG17" s="18"/>
      <c r="WAH17" s="18"/>
      <c r="WAI17" s="19"/>
      <c r="WAJ17" s="20"/>
      <c r="WAK17" s="20"/>
      <c r="WAL17" s="16"/>
      <c r="WAM17" s="21"/>
      <c r="WAO17" s="23"/>
      <c r="WBB17" s="18"/>
      <c r="WBC17" s="18"/>
      <c r="WBD17" s="19"/>
      <c r="WBE17" s="20"/>
      <c r="WBF17" s="20"/>
      <c r="WBG17" s="16"/>
      <c r="WBH17" s="21"/>
      <c r="WBJ17" s="23"/>
      <c r="WBW17" s="18"/>
      <c r="WBX17" s="18"/>
      <c r="WBY17" s="19"/>
      <c r="WBZ17" s="20"/>
      <c r="WCA17" s="20"/>
      <c r="WCB17" s="16"/>
      <c r="WCC17" s="21"/>
      <c r="WCE17" s="23"/>
      <c r="WCR17" s="18"/>
      <c r="WCS17" s="18"/>
      <c r="WCT17" s="19"/>
      <c r="WCU17" s="20"/>
      <c r="WCV17" s="20"/>
      <c r="WCW17" s="16"/>
      <c r="WCX17" s="21"/>
      <c r="WCZ17" s="23"/>
      <c r="WDM17" s="18"/>
      <c r="WDN17" s="18"/>
      <c r="WDO17" s="19"/>
      <c r="WDP17" s="20"/>
      <c r="WDQ17" s="20"/>
      <c r="WDR17" s="16"/>
      <c r="WDS17" s="21"/>
      <c r="WDU17" s="23"/>
      <c r="WEH17" s="18"/>
      <c r="WEI17" s="18"/>
      <c r="WEJ17" s="19"/>
      <c r="WEK17" s="20"/>
      <c r="WEL17" s="20"/>
      <c r="WEM17" s="16"/>
      <c r="WEN17" s="21"/>
      <c r="WEP17" s="23"/>
      <c r="WFC17" s="18"/>
      <c r="WFD17" s="18"/>
      <c r="WFE17" s="19"/>
      <c r="WFF17" s="20"/>
      <c r="WFG17" s="20"/>
      <c r="WFH17" s="16"/>
      <c r="WFI17" s="21"/>
      <c r="WFK17" s="23"/>
      <c r="WFX17" s="18"/>
      <c r="WFY17" s="18"/>
      <c r="WFZ17" s="19"/>
      <c r="WGA17" s="20"/>
      <c r="WGB17" s="20"/>
      <c r="WGC17" s="16"/>
      <c r="WGD17" s="21"/>
      <c r="WGF17" s="23"/>
      <c r="WGS17" s="18"/>
      <c r="WGT17" s="18"/>
      <c r="WGU17" s="19"/>
      <c r="WGV17" s="20"/>
      <c r="WGW17" s="20"/>
      <c r="WGX17" s="16"/>
      <c r="WGY17" s="21"/>
      <c r="WHA17" s="23"/>
      <c r="WHN17" s="18"/>
      <c r="WHO17" s="18"/>
      <c r="WHP17" s="19"/>
      <c r="WHQ17" s="20"/>
      <c r="WHR17" s="20"/>
      <c r="WHS17" s="16"/>
      <c r="WHT17" s="21"/>
      <c r="WHV17" s="23"/>
      <c r="WII17" s="18"/>
      <c r="WIJ17" s="18"/>
      <c r="WIK17" s="19"/>
      <c r="WIL17" s="20"/>
      <c r="WIM17" s="20"/>
      <c r="WIN17" s="16"/>
      <c r="WIO17" s="21"/>
      <c r="WIQ17" s="23"/>
      <c r="WJD17" s="18"/>
      <c r="WJE17" s="18"/>
      <c r="WJF17" s="19"/>
      <c r="WJG17" s="20"/>
      <c r="WJH17" s="20"/>
      <c r="WJI17" s="16"/>
      <c r="WJJ17" s="21"/>
      <c r="WJL17" s="23"/>
      <c r="WJY17" s="18"/>
      <c r="WJZ17" s="18"/>
      <c r="WKA17" s="19"/>
      <c r="WKB17" s="20"/>
      <c r="WKC17" s="20"/>
      <c r="WKD17" s="16"/>
      <c r="WKE17" s="21"/>
      <c r="WKG17" s="23"/>
      <c r="WKT17" s="18"/>
      <c r="WKU17" s="18"/>
      <c r="WKV17" s="19"/>
      <c r="WKW17" s="20"/>
      <c r="WKX17" s="20"/>
      <c r="WKY17" s="16"/>
      <c r="WKZ17" s="21"/>
      <c r="WLB17" s="23"/>
      <c r="WLO17" s="18"/>
      <c r="WLP17" s="18"/>
      <c r="WLQ17" s="19"/>
      <c r="WLR17" s="20"/>
      <c r="WLS17" s="20"/>
      <c r="WLT17" s="16"/>
      <c r="WLU17" s="21"/>
      <c r="WLW17" s="23"/>
      <c r="WMJ17" s="18"/>
      <c r="WMK17" s="18"/>
      <c r="WML17" s="19"/>
      <c r="WMM17" s="20"/>
      <c r="WMN17" s="20"/>
      <c r="WMO17" s="16"/>
      <c r="WMP17" s="21"/>
      <c r="WMR17" s="23"/>
      <c r="WNE17" s="18"/>
      <c r="WNF17" s="18"/>
      <c r="WNG17" s="19"/>
      <c r="WNH17" s="20"/>
      <c r="WNI17" s="20"/>
      <c r="WNJ17" s="16"/>
      <c r="WNK17" s="21"/>
      <c r="WNM17" s="23"/>
      <c r="WNZ17" s="18"/>
      <c r="WOA17" s="18"/>
      <c r="WOB17" s="19"/>
      <c r="WOC17" s="20"/>
      <c r="WOD17" s="20"/>
      <c r="WOE17" s="16"/>
      <c r="WOF17" s="21"/>
      <c r="WOH17" s="23"/>
      <c r="WOU17" s="18"/>
      <c r="WOV17" s="18"/>
      <c r="WOW17" s="19"/>
      <c r="WOX17" s="20"/>
      <c r="WOY17" s="20"/>
      <c r="WOZ17" s="16"/>
      <c r="WPA17" s="21"/>
      <c r="WPC17" s="23"/>
      <c r="WPP17" s="18"/>
      <c r="WPQ17" s="18"/>
      <c r="WPR17" s="19"/>
      <c r="WPS17" s="20"/>
      <c r="WPT17" s="20"/>
      <c r="WPU17" s="16"/>
      <c r="WPV17" s="21"/>
      <c r="WPX17" s="23"/>
      <c r="WQK17" s="18"/>
      <c r="WQL17" s="18"/>
      <c r="WQM17" s="19"/>
      <c r="WQN17" s="20"/>
      <c r="WQO17" s="20"/>
      <c r="WQP17" s="16"/>
      <c r="WQQ17" s="21"/>
      <c r="WQS17" s="23"/>
      <c r="WRF17" s="18"/>
      <c r="WRG17" s="18"/>
      <c r="WRH17" s="19"/>
      <c r="WRI17" s="20"/>
      <c r="WRJ17" s="20"/>
      <c r="WRK17" s="16"/>
      <c r="WRL17" s="21"/>
      <c r="WRN17" s="23"/>
      <c r="WSA17" s="18"/>
      <c r="WSB17" s="18"/>
      <c r="WSC17" s="19"/>
      <c r="WSD17" s="20"/>
      <c r="WSE17" s="20"/>
      <c r="WSF17" s="16"/>
      <c r="WSG17" s="21"/>
      <c r="WSI17" s="23"/>
      <c r="WSV17" s="18"/>
      <c r="WSW17" s="18"/>
      <c r="WSX17" s="19"/>
      <c r="WSY17" s="20"/>
      <c r="WSZ17" s="20"/>
      <c r="WTA17" s="16"/>
      <c r="WTB17" s="21"/>
      <c r="WTD17" s="23"/>
      <c r="WTQ17" s="18"/>
      <c r="WTR17" s="18"/>
      <c r="WTS17" s="19"/>
      <c r="WTT17" s="20"/>
      <c r="WTU17" s="20"/>
      <c r="WTV17" s="16"/>
      <c r="WTW17" s="21"/>
      <c r="WTY17" s="23"/>
      <c r="WUL17" s="18"/>
      <c r="WUM17" s="18"/>
      <c r="WUN17" s="19"/>
      <c r="WUO17" s="20"/>
      <c r="WUP17" s="20"/>
      <c r="WUQ17" s="16"/>
      <c r="WUR17" s="21"/>
      <c r="WUT17" s="23"/>
      <c r="WVG17" s="18"/>
      <c r="WVH17" s="18"/>
      <c r="WVI17" s="19"/>
      <c r="WVJ17" s="20"/>
      <c r="WVK17" s="20"/>
      <c r="WVL17" s="16"/>
      <c r="WVM17" s="21"/>
      <c r="WVO17" s="23"/>
      <c r="WWB17" s="18"/>
      <c r="WWC17" s="18"/>
      <c r="WWD17" s="19"/>
      <c r="WWE17" s="20"/>
      <c r="WWF17" s="20"/>
      <c r="WWG17" s="16"/>
      <c r="WWH17" s="21"/>
      <c r="WWJ17" s="23"/>
      <c r="WWW17" s="18"/>
      <c r="WWX17" s="18"/>
      <c r="WWY17" s="19"/>
      <c r="WWZ17" s="20"/>
      <c r="WXA17" s="20"/>
      <c r="WXB17" s="16"/>
      <c r="WXC17" s="21"/>
      <c r="WXE17" s="23"/>
      <c r="WXR17" s="18"/>
      <c r="WXS17" s="18"/>
      <c r="WXT17" s="19"/>
      <c r="WXU17" s="20"/>
      <c r="WXV17" s="20"/>
      <c r="WXW17" s="16"/>
      <c r="WXX17" s="21"/>
      <c r="WXZ17" s="23"/>
      <c r="WYM17" s="18"/>
      <c r="WYN17" s="18"/>
      <c r="WYO17" s="19"/>
      <c r="WYP17" s="20"/>
      <c r="WYQ17" s="20"/>
      <c r="WYR17" s="16"/>
      <c r="WYS17" s="21"/>
      <c r="WYU17" s="23"/>
      <c r="WZH17" s="18"/>
      <c r="WZI17" s="18"/>
      <c r="WZJ17" s="19"/>
      <c r="WZK17" s="20"/>
      <c r="WZL17" s="20"/>
      <c r="WZM17" s="16"/>
      <c r="WZN17" s="21"/>
      <c r="WZP17" s="23"/>
      <c r="XAC17" s="18"/>
      <c r="XAD17" s="18"/>
      <c r="XAE17" s="19"/>
      <c r="XAF17" s="20"/>
      <c r="XAG17" s="20"/>
      <c r="XAH17" s="16"/>
      <c r="XAI17" s="21"/>
      <c r="XAK17" s="23"/>
      <c r="XAX17" s="18"/>
      <c r="XAY17" s="18"/>
      <c r="XAZ17" s="19"/>
      <c r="XBA17" s="20"/>
      <c r="XBB17" s="20"/>
      <c r="XBC17" s="16"/>
      <c r="XBD17" s="21"/>
      <c r="XBF17" s="23"/>
      <c r="XBS17" s="18"/>
      <c r="XBT17" s="18"/>
      <c r="XBU17" s="19"/>
      <c r="XBV17" s="20"/>
      <c r="XBW17" s="20"/>
      <c r="XBX17" s="16"/>
      <c r="XBY17" s="21"/>
      <c r="XCA17" s="23"/>
      <c r="XCN17" s="18"/>
      <c r="XCO17" s="18"/>
      <c r="XCP17" s="19"/>
      <c r="XCQ17" s="20"/>
      <c r="XCR17" s="20"/>
      <c r="XCS17" s="16"/>
      <c r="XCT17" s="21"/>
      <c r="XCV17" s="23"/>
      <c r="XDI17" s="18"/>
      <c r="XDJ17" s="18"/>
      <c r="XDK17" s="19"/>
      <c r="XDL17" s="20"/>
      <c r="XDM17" s="20"/>
      <c r="XDN17" s="16"/>
      <c r="XDO17" s="21"/>
      <c r="XDQ17" s="23"/>
      <c r="XED17" s="18"/>
      <c r="XEE17" s="18"/>
      <c r="XEF17" s="19"/>
      <c r="XEG17" s="20"/>
      <c r="XEH17" s="20"/>
      <c r="XEI17" s="16"/>
      <c r="XEJ17" s="21"/>
      <c r="XEL17" s="23"/>
      <c r="XEY17" s="18"/>
      <c r="XEZ17" s="18"/>
      <c r="XFA17" s="19"/>
      <c r="XFB17" s="20"/>
    </row>
    <row r="18" spans="1:1015 1028:2044 2057:3071 3073:5110 5123:6139 6152:7168 7181:9205 9218:10234 10247:11263 11276:13300 13313:14329 14342:15358 15371:16382" s="22" customFormat="1" ht="15.75" thickBot="1" x14ac:dyDescent="0.3">
      <c r="A18" s="35"/>
      <c r="B18" s="39"/>
      <c r="C18" s="26" t="s">
        <v>21</v>
      </c>
      <c r="D18" s="6" t="s">
        <v>59</v>
      </c>
      <c r="E18" s="7"/>
      <c r="F18" s="8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0"/>
      <c r="T18" s="17"/>
      <c r="U18" s="18"/>
      <c r="V18" s="19"/>
      <c r="W18" s="20"/>
      <c r="X18" s="20"/>
      <c r="Y18" s="16"/>
      <c r="Z18" s="21"/>
      <c r="AB18" s="23"/>
      <c r="AO18" s="18"/>
      <c r="AP18" s="18"/>
      <c r="AQ18" s="19"/>
      <c r="AR18" s="20"/>
      <c r="AS18" s="20"/>
      <c r="AT18" s="16"/>
      <c r="AU18" s="21"/>
      <c r="AW18" s="23"/>
      <c r="BJ18" s="18"/>
      <c r="BK18" s="18"/>
      <c r="BL18" s="19"/>
      <c r="BM18" s="20"/>
      <c r="BN18" s="20"/>
      <c r="BO18" s="16"/>
      <c r="BP18" s="21"/>
      <c r="BR18" s="23"/>
      <c r="CE18" s="18"/>
      <c r="CF18" s="18"/>
      <c r="CG18" s="19"/>
      <c r="CH18" s="20"/>
      <c r="CI18" s="20"/>
      <c r="CJ18" s="16"/>
      <c r="CK18" s="21"/>
      <c r="CM18" s="23"/>
      <c r="CZ18" s="18"/>
      <c r="DA18" s="18"/>
      <c r="DB18" s="19"/>
      <c r="DC18" s="20"/>
      <c r="DD18" s="20"/>
      <c r="DE18" s="16"/>
      <c r="DF18" s="21"/>
      <c r="DH18" s="23"/>
      <c r="DU18" s="18"/>
      <c r="DV18" s="18"/>
      <c r="DW18" s="19"/>
      <c r="DX18" s="20"/>
      <c r="DY18" s="20"/>
      <c r="DZ18" s="16"/>
      <c r="EA18" s="21"/>
      <c r="EC18" s="23"/>
      <c r="EP18" s="18"/>
      <c r="EQ18" s="18"/>
      <c r="ER18" s="19"/>
      <c r="ES18" s="20"/>
      <c r="ET18" s="20"/>
      <c r="EU18" s="16"/>
      <c r="EV18" s="21"/>
      <c r="EX18" s="23"/>
      <c r="FK18" s="18"/>
      <c r="FL18" s="18"/>
      <c r="FM18" s="19"/>
      <c r="FN18" s="20"/>
      <c r="FO18" s="20"/>
      <c r="FP18" s="16"/>
      <c r="FQ18" s="21"/>
      <c r="FS18" s="23"/>
      <c r="GF18" s="18"/>
      <c r="GG18" s="18"/>
      <c r="GH18" s="19"/>
      <c r="GI18" s="20"/>
      <c r="GJ18" s="20"/>
      <c r="GK18" s="16"/>
      <c r="GL18" s="21"/>
      <c r="GN18" s="23"/>
      <c r="HA18" s="18"/>
      <c r="HB18" s="18"/>
      <c r="HC18" s="19"/>
      <c r="HD18" s="20"/>
      <c r="HE18" s="20"/>
      <c r="HF18" s="16"/>
      <c r="HG18" s="21"/>
      <c r="HI18" s="23"/>
      <c r="HV18" s="18"/>
      <c r="HW18" s="18"/>
      <c r="HX18" s="19"/>
      <c r="HY18" s="20"/>
      <c r="HZ18" s="20"/>
      <c r="IA18" s="16"/>
      <c r="IB18" s="21"/>
      <c r="ID18" s="23"/>
      <c r="IQ18" s="18"/>
      <c r="IR18" s="18"/>
      <c r="IS18" s="19"/>
      <c r="IT18" s="20"/>
      <c r="IU18" s="20"/>
      <c r="IV18" s="16"/>
      <c r="IW18" s="21"/>
      <c r="IY18" s="23"/>
      <c r="JL18" s="18"/>
      <c r="JM18" s="18"/>
      <c r="JN18" s="19"/>
      <c r="JO18" s="20"/>
      <c r="JP18" s="20"/>
      <c r="JQ18" s="16"/>
      <c r="JR18" s="21"/>
      <c r="JT18" s="23"/>
      <c r="KG18" s="18"/>
      <c r="KH18" s="18"/>
      <c r="KI18" s="19"/>
      <c r="KJ18" s="20"/>
      <c r="KK18" s="20"/>
      <c r="KL18" s="16"/>
      <c r="KM18" s="21"/>
      <c r="KO18" s="23"/>
      <c r="LB18" s="18"/>
      <c r="LC18" s="18"/>
      <c r="LD18" s="19"/>
      <c r="LE18" s="20"/>
      <c r="LF18" s="20"/>
      <c r="LG18" s="16"/>
      <c r="LH18" s="21"/>
      <c r="LJ18" s="23"/>
      <c r="LW18" s="18"/>
      <c r="LX18" s="18"/>
      <c r="LY18" s="19"/>
      <c r="LZ18" s="20"/>
      <c r="MA18" s="20"/>
      <c r="MB18" s="16"/>
      <c r="MC18" s="21"/>
      <c r="ME18" s="23"/>
      <c r="MR18" s="18"/>
      <c r="MS18" s="18"/>
      <c r="MT18" s="19"/>
      <c r="MU18" s="20"/>
      <c r="MV18" s="20"/>
      <c r="MW18" s="16"/>
      <c r="MX18" s="21"/>
      <c r="MZ18" s="23"/>
      <c r="NM18" s="18"/>
      <c r="NN18" s="18"/>
      <c r="NO18" s="19"/>
      <c r="NP18" s="20"/>
      <c r="NQ18" s="20"/>
      <c r="NR18" s="16"/>
      <c r="NS18" s="21"/>
      <c r="NU18" s="23"/>
      <c r="OH18" s="18"/>
      <c r="OI18" s="18"/>
      <c r="OJ18" s="19"/>
      <c r="OK18" s="20"/>
      <c r="OL18" s="20"/>
      <c r="OM18" s="16"/>
      <c r="ON18" s="21"/>
      <c r="OP18" s="23"/>
      <c r="PC18" s="18"/>
      <c r="PD18" s="18"/>
      <c r="PE18" s="19"/>
      <c r="PF18" s="20"/>
      <c r="PG18" s="20"/>
      <c r="PH18" s="16"/>
      <c r="PI18" s="21"/>
      <c r="PK18" s="23"/>
      <c r="PX18" s="18"/>
      <c r="PY18" s="18"/>
      <c r="PZ18" s="19"/>
      <c r="QA18" s="20"/>
      <c r="QB18" s="20"/>
      <c r="QC18" s="16"/>
      <c r="QD18" s="21"/>
      <c r="QF18" s="23"/>
      <c r="QS18" s="18"/>
      <c r="QT18" s="18"/>
      <c r="QU18" s="19"/>
      <c r="QV18" s="20"/>
      <c r="QW18" s="20"/>
      <c r="QX18" s="16"/>
      <c r="QY18" s="21"/>
      <c r="RA18" s="23"/>
      <c r="RN18" s="18"/>
      <c r="RO18" s="18"/>
      <c r="RP18" s="19"/>
      <c r="RQ18" s="20"/>
      <c r="RR18" s="20"/>
      <c r="RS18" s="16"/>
      <c r="RT18" s="21"/>
      <c r="RV18" s="23"/>
      <c r="SI18" s="18"/>
      <c r="SJ18" s="18"/>
      <c r="SK18" s="19"/>
      <c r="SL18" s="20"/>
      <c r="SM18" s="20"/>
      <c r="SN18" s="16"/>
      <c r="SO18" s="21"/>
      <c r="SQ18" s="23"/>
      <c r="TD18" s="18"/>
      <c r="TE18" s="18"/>
      <c r="TF18" s="19"/>
      <c r="TG18" s="20"/>
      <c r="TH18" s="20"/>
      <c r="TI18" s="16"/>
      <c r="TJ18" s="21"/>
      <c r="TL18" s="23"/>
      <c r="TY18" s="18"/>
      <c r="TZ18" s="18"/>
      <c r="UA18" s="19"/>
      <c r="UB18" s="20"/>
      <c r="UC18" s="20"/>
      <c r="UD18" s="16"/>
      <c r="UE18" s="21"/>
      <c r="UG18" s="23"/>
      <c r="UT18" s="18"/>
      <c r="UU18" s="18"/>
      <c r="UV18" s="19"/>
      <c r="UW18" s="20"/>
      <c r="UX18" s="20"/>
      <c r="UY18" s="16"/>
      <c r="UZ18" s="21"/>
      <c r="VB18" s="23"/>
      <c r="VO18" s="18"/>
      <c r="VP18" s="18"/>
      <c r="VQ18" s="19"/>
      <c r="VR18" s="20"/>
      <c r="VS18" s="20"/>
      <c r="VT18" s="16"/>
      <c r="VU18" s="21"/>
      <c r="VW18" s="23"/>
      <c r="WJ18" s="18"/>
      <c r="WK18" s="18"/>
      <c r="WL18" s="19"/>
      <c r="WM18" s="20"/>
      <c r="WN18" s="20"/>
      <c r="WO18" s="16"/>
      <c r="WP18" s="21"/>
      <c r="WR18" s="23"/>
      <c r="XE18" s="18"/>
      <c r="XF18" s="18"/>
      <c r="XG18" s="19"/>
      <c r="XH18" s="20"/>
      <c r="XI18" s="20"/>
      <c r="XJ18" s="16"/>
      <c r="XK18" s="21"/>
      <c r="XM18" s="23"/>
      <c r="XZ18" s="18"/>
      <c r="YA18" s="18"/>
      <c r="YB18" s="19"/>
      <c r="YC18" s="20"/>
      <c r="YD18" s="20"/>
      <c r="YE18" s="16"/>
      <c r="YF18" s="21"/>
      <c r="YH18" s="23"/>
      <c r="YU18" s="18"/>
      <c r="YV18" s="18"/>
      <c r="YW18" s="19"/>
      <c r="YX18" s="20"/>
      <c r="YY18" s="20"/>
      <c r="YZ18" s="16"/>
      <c r="ZA18" s="21"/>
      <c r="ZC18" s="23"/>
      <c r="ZP18" s="18"/>
      <c r="ZQ18" s="18"/>
      <c r="ZR18" s="19"/>
      <c r="ZS18" s="20"/>
      <c r="ZT18" s="20"/>
      <c r="ZU18" s="16"/>
      <c r="ZV18" s="21"/>
      <c r="ZX18" s="23"/>
      <c r="AAK18" s="18"/>
      <c r="AAL18" s="18"/>
      <c r="AAM18" s="19"/>
      <c r="AAN18" s="20"/>
      <c r="AAO18" s="20"/>
      <c r="AAP18" s="16"/>
      <c r="AAQ18" s="21"/>
      <c r="AAS18" s="23"/>
      <c r="ABF18" s="18"/>
      <c r="ABG18" s="18"/>
      <c r="ABH18" s="19"/>
      <c r="ABI18" s="20"/>
      <c r="ABJ18" s="20"/>
      <c r="ABK18" s="16"/>
      <c r="ABL18" s="21"/>
      <c r="ABN18" s="23"/>
      <c r="ACA18" s="18"/>
      <c r="ACB18" s="18"/>
      <c r="ACC18" s="19"/>
      <c r="ACD18" s="20"/>
      <c r="ACE18" s="20"/>
      <c r="ACF18" s="16"/>
      <c r="ACG18" s="21"/>
      <c r="ACI18" s="23"/>
      <c r="ACV18" s="18"/>
      <c r="ACW18" s="18"/>
      <c r="ACX18" s="19"/>
      <c r="ACY18" s="20"/>
      <c r="ACZ18" s="20"/>
      <c r="ADA18" s="16"/>
      <c r="ADB18" s="21"/>
      <c r="ADD18" s="23"/>
      <c r="ADQ18" s="18"/>
      <c r="ADR18" s="18"/>
      <c r="ADS18" s="19"/>
      <c r="ADT18" s="20"/>
      <c r="ADU18" s="20"/>
      <c r="ADV18" s="16"/>
      <c r="ADW18" s="21"/>
      <c r="ADY18" s="23"/>
      <c r="AEL18" s="18"/>
      <c r="AEM18" s="18"/>
      <c r="AEN18" s="19"/>
      <c r="AEO18" s="20"/>
      <c r="AEP18" s="20"/>
      <c r="AEQ18" s="16"/>
      <c r="AER18" s="21"/>
      <c r="AET18" s="23"/>
      <c r="AFG18" s="18"/>
      <c r="AFH18" s="18"/>
      <c r="AFI18" s="19"/>
      <c r="AFJ18" s="20"/>
      <c r="AFK18" s="20"/>
      <c r="AFL18" s="16"/>
      <c r="AFM18" s="21"/>
      <c r="AFO18" s="23"/>
      <c r="AGB18" s="18"/>
      <c r="AGC18" s="18"/>
      <c r="AGD18" s="19"/>
      <c r="AGE18" s="20"/>
      <c r="AGF18" s="20"/>
      <c r="AGG18" s="16"/>
      <c r="AGH18" s="21"/>
      <c r="AGJ18" s="23"/>
      <c r="AGW18" s="18"/>
      <c r="AGX18" s="18"/>
      <c r="AGY18" s="19"/>
      <c r="AGZ18" s="20"/>
      <c r="AHA18" s="20"/>
      <c r="AHB18" s="16"/>
      <c r="AHC18" s="21"/>
      <c r="AHE18" s="23"/>
      <c r="AHR18" s="18"/>
      <c r="AHS18" s="18"/>
      <c r="AHT18" s="19"/>
      <c r="AHU18" s="20"/>
      <c r="AHV18" s="20"/>
      <c r="AHW18" s="16"/>
      <c r="AHX18" s="21"/>
      <c r="AHZ18" s="23"/>
      <c r="AIM18" s="18"/>
      <c r="AIN18" s="18"/>
      <c r="AIO18" s="19"/>
      <c r="AIP18" s="20"/>
      <c r="AIQ18" s="20"/>
      <c r="AIR18" s="16"/>
      <c r="AIS18" s="21"/>
      <c r="AIU18" s="23"/>
      <c r="AJH18" s="18"/>
      <c r="AJI18" s="18"/>
      <c r="AJJ18" s="19"/>
      <c r="AJK18" s="20"/>
      <c r="AJL18" s="20"/>
      <c r="AJM18" s="16"/>
      <c r="AJN18" s="21"/>
      <c r="AJP18" s="23"/>
      <c r="AKC18" s="18"/>
      <c r="AKD18" s="18"/>
      <c r="AKE18" s="19"/>
      <c r="AKF18" s="20"/>
      <c r="AKG18" s="20"/>
      <c r="AKH18" s="16"/>
      <c r="AKI18" s="21"/>
      <c r="AKK18" s="23"/>
      <c r="AKX18" s="18"/>
      <c r="AKY18" s="18"/>
      <c r="AKZ18" s="19"/>
      <c r="ALA18" s="20"/>
      <c r="ALB18" s="20"/>
      <c r="ALC18" s="16"/>
      <c r="ALD18" s="21"/>
      <c r="ALF18" s="23"/>
      <c r="ALS18" s="18"/>
      <c r="ALT18" s="18"/>
      <c r="ALU18" s="19"/>
      <c r="ALV18" s="20"/>
      <c r="ALW18" s="20"/>
      <c r="ALX18" s="16"/>
      <c r="ALY18" s="21"/>
      <c r="AMA18" s="23"/>
      <c r="AMN18" s="18"/>
      <c r="AMO18" s="18"/>
      <c r="AMP18" s="19"/>
      <c r="AMQ18" s="20"/>
      <c r="AMR18" s="20"/>
      <c r="AMS18" s="16"/>
      <c r="AMT18" s="21"/>
      <c r="AMV18" s="23"/>
      <c r="ANI18" s="18"/>
      <c r="ANJ18" s="18"/>
      <c r="ANK18" s="19"/>
      <c r="ANL18" s="20"/>
      <c r="ANM18" s="20"/>
      <c r="ANN18" s="16"/>
      <c r="ANO18" s="21"/>
      <c r="ANQ18" s="23"/>
      <c r="AOD18" s="18"/>
      <c r="AOE18" s="18"/>
      <c r="AOF18" s="19"/>
      <c r="AOG18" s="20"/>
      <c r="AOH18" s="20"/>
      <c r="AOI18" s="16"/>
      <c r="AOJ18" s="21"/>
      <c r="AOL18" s="23"/>
      <c r="AOY18" s="18"/>
      <c r="AOZ18" s="18"/>
      <c r="APA18" s="19"/>
      <c r="APB18" s="20"/>
      <c r="APC18" s="20"/>
      <c r="APD18" s="16"/>
      <c r="APE18" s="21"/>
      <c r="APG18" s="23"/>
      <c r="APT18" s="18"/>
      <c r="APU18" s="18"/>
      <c r="APV18" s="19"/>
      <c r="APW18" s="20"/>
      <c r="APX18" s="20"/>
      <c r="APY18" s="16"/>
      <c r="APZ18" s="21"/>
      <c r="AQB18" s="23"/>
      <c r="AQO18" s="18"/>
      <c r="AQP18" s="18"/>
      <c r="AQQ18" s="19"/>
      <c r="AQR18" s="20"/>
      <c r="AQS18" s="20"/>
      <c r="AQT18" s="16"/>
      <c r="AQU18" s="21"/>
      <c r="AQW18" s="23"/>
      <c r="ARJ18" s="18"/>
      <c r="ARK18" s="18"/>
      <c r="ARL18" s="19"/>
      <c r="ARM18" s="20"/>
      <c r="ARN18" s="20"/>
      <c r="ARO18" s="16"/>
      <c r="ARP18" s="21"/>
      <c r="ARR18" s="23"/>
      <c r="ASE18" s="18"/>
      <c r="ASF18" s="18"/>
      <c r="ASG18" s="19"/>
      <c r="ASH18" s="20"/>
      <c r="ASI18" s="20"/>
      <c r="ASJ18" s="16"/>
      <c r="ASK18" s="21"/>
      <c r="ASM18" s="23"/>
      <c r="ASZ18" s="18"/>
      <c r="ATA18" s="18"/>
      <c r="ATB18" s="19"/>
      <c r="ATC18" s="20"/>
      <c r="ATD18" s="20"/>
      <c r="ATE18" s="16"/>
      <c r="ATF18" s="21"/>
      <c r="ATH18" s="23"/>
      <c r="ATU18" s="18"/>
      <c r="ATV18" s="18"/>
      <c r="ATW18" s="19"/>
      <c r="ATX18" s="20"/>
      <c r="ATY18" s="20"/>
      <c r="ATZ18" s="16"/>
      <c r="AUA18" s="21"/>
      <c r="AUC18" s="23"/>
      <c r="AUP18" s="18"/>
      <c r="AUQ18" s="18"/>
      <c r="AUR18" s="19"/>
      <c r="AUS18" s="20"/>
      <c r="AUT18" s="20"/>
      <c r="AUU18" s="16"/>
      <c r="AUV18" s="21"/>
      <c r="AUX18" s="23"/>
      <c r="AVK18" s="18"/>
      <c r="AVL18" s="18"/>
      <c r="AVM18" s="19"/>
      <c r="AVN18" s="20"/>
      <c r="AVO18" s="20"/>
      <c r="AVP18" s="16"/>
      <c r="AVQ18" s="21"/>
      <c r="AVS18" s="23"/>
      <c r="AWF18" s="18"/>
      <c r="AWG18" s="18"/>
      <c r="AWH18" s="19"/>
      <c r="AWI18" s="20"/>
      <c r="AWJ18" s="20"/>
      <c r="AWK18" s="16"/>
      <c r="AWL18" s="21"/>
      <c r="AWN18" s="23"/>
      <c r="AXA18" s="18"/>
      <c r="AXB18" s="18"/>
      <c r="AXC18" s="19"/>
      <c r="AXD18" s="20"/>
      <c r="AXE18" s="20"/>
      <c r="AXF18" s="16"/>
      <c r="AXG18" s="21"/>
      <c r="AXI18" s="23"/>
      <c r="AXV18" s="18"/>
      <c r="AXW18" s="18"/>
      <c r="AXX18" s="19"/>
      <c r="AXY18" s="20"/>
      <c r="AXZ18" s="20"/>
      <c r="AYA18" s="16"/>
      <c r="AYB18" s="21"/>
      <c r="AYD18" s="23"/>
      <c r="AYQ18" s="18"/>
      <c r="AYR18" s="18"/>
      <c r="AYS18" s="19"/>
      <c r="AYT18" s="20"/>
      <c r="AYU18" s="20"/>
      <c r="AYV18" s="16"/>
      <c r="AYW18" s="21"/>
      <c r="AYY18" s="23"/>
      <c r="AZL18" s="18"/>
      <c r="AZM18" s="18"/>
      <c r="AZN18" s="19"/>
      <c r="AZO18" s="20"/>
      <c r="AZP18" s="20"/>
      <c r="AZQ18" s="16"/>
      <c r="AZR18" s="21"/>
      <c r="AZT18" s="23"/>
      <c r="BAG18" s="18"/>
      <c r="BAH18" s="18"/>
      <c r="BAI18" s="19"/>
      <c r="BAJ18" s="20"/>
      <c r="BAK18" s="20"/>
      <c r="BAL18" s="16"/>
      <c r="BAM18" s="21"/>
      <c r="BAO18" s="23"/>
      <c r="BBB18" s="18"/>
      <c r="BBC18" s="18"/>
      <c r="BBD18" s="19"/>
      <c r="BBE18" s="20"/>
      <c r="BBF18" s="20"/>
      <c r="BBG18" s="16"/>
      <c r="BBH18" s="21"/>
      <c r="BBJ18" s="23"/>
      <c r="BBW18" s="18"/>
      <c r="BBX18" s="18"/>
      <c r="BBY18" s="19"/>
      <c r="BBZ18" s="20"/>
      <c r="BCA18" s="20"/>
      <c r="BCB18" s="16"/>
      <c r="BCC18" s="21"/>
      <c r="BCE18" s="23"/>
      <c r="BCR18" s="18"/>
      <c r="BCS18" s="18"/>
      <c r="BCT18" s="19"/>
      <c r="BCU18" s="20"/>
      <c r="BCV18" s="20"/>
      <c r="BCW18" s="16"/>
      <c r="BCX18" s="21"/>
      <c r="BCZ18" s="23"/>
      <c r="BDM18" s="18"/>
      <c r="BDN18" s="18"/>
      <c r="BDO18" s="19"/>
      <c r="BDP18" s="20"/>
      <c r="BDQ18" s="20"/>
      <c r="BDR18" s="16"/>
      <c r="BDS18" s="21"/>
      <c r="BDU18" s="23"/>
      <c r="BEH18" s="18"/>
      <c r="BEI18" s="18"/>
      <c r="BEJ18" s="19"/>
      <c r="BEK18" s="20"/>
      <c r="BEL18" s="20"/>
      <c r="BEM18" s="16"/>
      <c r="BEN18" s="21"/>
      <c r="BEP18" s="23"/>
      <c r="BFC18" s="18"/>
      <c r="BFD18" s="18"/>
      <c r="BFE18" s="19"/>
      <c r="BFF18" s="20"/>
      <c r="BFG18" s="20"/>
      <c r="BFH18" s="16"/>
      <c r="BFI18" s="21"/>
      <c r="BFK18" s="23"/>
      <c r="BFX18" s="18"/>
      <c r="BFY18" s="18"/>
      <c r="BFZ18" s="19"/>
      <c r="BGA18" s="20"/>
      <c r="BGB18" s="20"/>
      <c r="BGC18" s="16"/>
      <c r="BGD18" s="21"/>
      <c r="BGF18" s="23"/>
      <c r="BGS18" s="18"/>
      <c r="BGT18" s="18"/>
      <c r="BGU18" s="19"/>
      <c r="BGV18" s="20"/>
      <c r="BGW18" s="20"/>
      <c r="BGX18" s="16"/>
      <c r="BGY18" s="21"/>
      <c r="BHA18" s="23"/>
      <c r="BHN18" s="18"/>
      <c r="BHO18" s="18"/>
      <c r="BHP18" s="19"/>
      <c r="BHQ18" s="20"/>
      <c r="BHR18" s="20"/>
      <c r="BHS18" s="16"/>
      <c r="BHT18" s="21"/>
      <c r="BHV18" s="23"/>
      <c r="BII18" s="18"/>
      <c r="BIJ18" s="18"/>
      <c r="BIK18" s="19"/>
      <c r="BIL18" s="20"/>
      <c r="BIM18" s="20"/>
      <c r="BIN18" s="16"/>
      <c r="BIO18" s="21"/>
      <c r="BIQ18" s="23"/>
      <c r="BJD18" s="18"/>
      <c r="BJE18" s="18"/>
      <c r="BJF18" s="19"/>
      <c r="BJG18" s="20"/>
      <c r="BJH18" s="20"/>
      <c r="BJI18" s="16"/>
      <c r="BJJ18" s="21"/>
      <c r="BJL18" s="23"/>
      <c r="BJY18" s="18"/>
      <c r="BJZ18" s="18"/>
      <c r="BKA18" s="19"/>
      <c r="BKB18" s="20"/>
      <c r="BKC18" s="20"/>
      <c r="BKD18" s="16"/>
      <c r="BKE18" s="21"/>
      <c r="BKG18" s="23"/>
      <c r="BKT18" s="18"/>
      <c r="BKU18" s="18"/>
      <c r="BKV18" s="19"/>
      <c r="BKW18" s="20"/>
      <c r="BKX18" s="20"/>
      <c r="BKY18" s="16"/>
      <c r="BKZ18" s="21"/>
      <c r="BLB18" s="23"/>
      <c r="BLO18" s="18"/>
      <c r="BLP18" s="18"/>
      <c r="BLQ18" s="19"/>
      <c r="BLR18" s="20"/>
      <c r="BLS18" s="20"/>
      <c r="BLT18" s="16"/>
      <c r="BLU18" s="21"/>
      <c r="BLW18" s="23"/>
      <c r="BMJ18" s="18"/>
      <c r="BMK18" s="18"/>
      <c r="BML18" s="19"/>
      <c r="BMM18" s="20"/>
      <c r="BMN18" s="20"/>
      <c r="BMO18" s="16"/>
      <c r="BMP18" s="21"/>
      <c r="BMR18" s="23"/>
      <c r="BNE18" s="18"/>
      <c r="BNF18" s="18"/>
      <c r="BNG18" s="19"/>
      <c r="BNH18" s="20"/>
      <c r="BNI18" s="20"/>
      <c r="BNJ18" s="16"/>
      <c r="BNK18" s="21"/>
      <c r="BNM18" s="23"/>
      <c r="BNZ18" s="18"/>
      <c r="BOA18" s="18"/>
      <c r="BOB18" s="19"/>
      <c r="BOC18" s="20"/>
      <c r="BOD18" s="20"/>
      <c r="BOE18" s="16"/>
      <c r="BOF18" s="21"/>
      <c r="BOH18" s="23"/>
      <c r="BOU18" s="18"/>
      <c r="BOV18" s="18"/>
      <c r="BOW18" s="19"/>
      <c r="BOX18" s="20"/>
      <c r="BOY18" s="20"/>
      <c r="BOZ18" s="16"/>
      <c r="BPA18" s="21"/>
      <c r="BPC18" s="23"/>
      <c r="BPP18" s="18"/>
      <c r="BPQ18" s="18"/>
      <c r="BPR18" s="19"/>
      <c r="BPS18" s="20"/>
      <c r="BPT18" s="20"/>
      <c r="BPU18" s="16"/>
      <c r="BPV18" s="21"/>
      <c r="BPX18" s="23"/>
      <c r="BQK18" s="18"/>
      <c r="BQL18" s="18"/>
      <c r="BQM18" s="19"/>
      <c r="BQN18" s="20"/>
      <c r="BQO18" s="20"/>
      <c r="BQP18" s="16"/>
      <c r="BQQ18" s="21"/>
      <c r="BQS18" s="23"/>
      <c r="BRF18" s="18"/>
      <c r="BRG18" s="18"/>
      <c r="BRH18" s="19"/>
      <c r="BRI18" s="20"/>
      <c r="BRJ18" s="20"/>
      <c r="BRK18" s="16"/>
      <c r="BRL18" s="21"/>
      <c r="BRN18" s="23"/>
      <c r="BSA18" s="18"/>
      <c r="BSB18" s="18"/>
      <c r="BSC18" s="19"/>
      <c r="BSD18" s="20"/>
      <c r="BSE18" s="20"/>
      <c r="BSF18" s="16"/>
      <c r="BSG18" s="21"/>
      <c r="BSI18" s="23"/>
      <c r="BSV18" s="18"/>
      <c r="BSW18" s="18"/>
      <c r="BSX18" s="19"/>
      <c r="BSY18" s="20"/>
      <c r="BSZ18" s="20"/>
      <c r="BTA18" s="16"/>
      <c r="BTB18" s="21"/>
      <c r="BTD18" s="23"/>
      <c r="BTQ18" s="18"/>
      <c r="BTR18" s="18"/>
      <c r="BTS18" s="19"/>
      <c r="BTT18" s="20"/>
      <c r="BTU18" s="20"/>
      <c r="BTV18" s="16"/>
      <c r="BTW18" s="21"/>
      <c r="BTY18" s="23"/>
      <c r="BUL18" s="18"/>
      <c r="BUM18" s="18"/>
      <c r="BUN18" s="19"/>
      <c r="BUO18" s="20"/>
      <c r="BUP18" s="20"/>
      <c r="BUQ18" s="16"/>
      <c r="BUR18" s="21"/>
      <c r="BUT18" s="23"/>
      <c r="BVG18" s="18"/>
      <c r="BVH18" s="18"/>
      <c r="BVI18" s="19"/>
      <c r="BVJ18" s="20"/>
      <c r="BVK18" s="20"/>
      <c r="BVL18" s="16"/>
      <c r="BVM18" s="21"/>
      <c r="BVO18" s="23"/>
      <c r="BWB18" s="18"/>
      <c r="BWC18" s="18"/>
      <c r="BWD18" s="19"/>
      <c r="BWE18" s="20"/>
      <c r="BWF18" s="20"/>
      <c r="BWG18" s="16"/>
      <c r="BWH18" s="21"/>
      <c r="BWJ18" s="23"/>
      <c r="BWW18" s="18"/>
      <c r="BWX18" s="18"/>
      <c r="BWY18" s="19"/>
      <c r="BWZ18" s="20"/>
      <c r="BXA18" s="20"/>
      <c r="BXB18" s="16"/>
      <c r="BXC18" s="21"/>
      <c r="BXE18" s="23"/>
      <c r="BXR18" s="18"/>
      <c r="BXS18" s="18"/>
      <c r="BXT18" s="19"/>
      <c r="BXU18" s="20"/>
      <c r="BXV18" s="20"/>
      <c r="BXW18" s="16"/>
      <c r="BXX18" s="21"/>
      <c r="BXZ18" s="23"/>
      <c r="BYM18" s="18"/>
      <c r="BYN18" s="18"/>
      <c r="BYO18" s="19"/>
      <c r="BYP18" s="20"/>
      <c r="BYQ18" s="20"/>
      <c r="BYR18" s="16"/>
      <c r="BYS18" s="21"/>
      <c r="BYU18" s="23"/>
      <c r="BZH18" s="18"/>
      <c r="BZI18" s="18"/>
      <c r="BZJ18" s="19"/>
      <c r="BZK18" s="20"/>
      <c r="BZL18" s="20"/>
      <c r="BZM18" s="16"/>
      <c r="BZN18" s="21"/>
      <c r="BZP18" s="23"/>
      <c r="CAC18" s="18"/>
      <c r="CAD18" s="18"/>
      <c r="CAE18" s="19"/>
      <c r="CAF18" s="20"/>
      <c r="CAG18" s="20"/>
      <c r="CAH18" s="16"/>
      <c r="CAI18" s="21"/>
      <c r="CAK18" s="23"/>
      <c r="CAX18" s="18"/>
      <c r="CAY18" s="18"/>
      <c r="CAZ18" s="19"/>
      <c r="CBA18" s="20"/>
      <c r="CBB18" s="20"/>
      <c r="CBC18" s="16"/>
      <c r="CBD18" s="21"/>
      <c r="CBF18" s="23"/>
      <c r="CBS18" s="18"/>
      <c r="CBT18" s="18"/>
      <c r="CBU18" s="19"/>
      <c r="CBV18" s="20"/>
      <c r="CBW18" s="20"/>
      <c r="CBX18" s="16"/>
      <c r="CBY18" s="21"/>
      <c r="CCA18" s="23"/>
      <c r="CCN18" s="18"/>
      <c r="CCO18" s="18"/>
      <c r="CCP18" s="19"/>
      <c r="CCQ18" s="20"/>
      <c r="CCR18" s="20"/>
      <c r="CCS18" s="16"/>
      <c r="CCT18" s="21"/>
      <c r="CCV18" s="23"/>
      <c r="CDI18" s="18"/>
      <c r="CDJ18" s="18"/>
      <c r="CDK18" s="19"/>
      <c r="CDL18" s="20"/>
      <c r="CDM18" s="20"/>
      <c r="CDN18" s="16"/>
      <c r="CDO18" s="21"/>
      <c r="CDQ18" s="23"/>
      <c r="CED18" s="18"/>
      <c r="CEE18" s="18"/>
      <c r="CEF18" s="19"/>
      <c r="CEG18" s="20"/>
      <c r="CEH18" s="20"/>
      <c r="CEI18" s="16"/>
      <c r="CEJ18" s="21"/>
      <c r="CEL18" s="23"/>
      <c r="CEY18" s="18"/>
      <c r="CEZ18" s="18"/>
      <c r="CFA18" s="19"/>
      <c r="CFB18" s="20"/>
      <c r="CFC18" s="20"/>
      <c r="CFD18" s="16"/>
      <c r="CFE18" s="21"/>
      <c r="CFG18" s="23"/>
      <c r="CFT18" s="18"/>
      <c r="CFU18" s="18"/>
      <c r="CFV18" s="19"/>
      <c r="CFW18" s="20"/>
      <c r="CFX18" s="20"/>
      <c r="CFY18" s="16"/>
      <c r="CFZ18" s="21"/>
      <c r="CGB18" s="23"/>
      <c r="CGO18" s="18"/>
      <c r="CGP18" s="18"/>
      <c r="CGQ18" s="19"/>
      <c r="CGR18" s="20"/>
      <c r="CGS18" s="20"/>
      <c r="CGT18" s="16"/>
      <c r="CGU18" s="21"/>
      <c r="CGW18" s="23"/>
      <c r="CHJ18" s="18"/>
      <c r="CHK18" s="18"/>
      <c r="CHL18" s="19"/>
      <c r="CHM18" s="20"/>
      <c r="CHN18" s="20"/>
      <c r="CHO18" s="16"/>
      <c r="CHP18" s="21"/>
      <c r="CHR18" s="23"/>
      <c r="CIE18" s="18"/>
      <c r="CIF18" s="18"/>
      <c r="CIG18" s="19"/>
      <c r="CIH18" s="20"/>
      <c r="CII18" s="20"/>
      <c r="CIJ18" s="16"/>
      <c r="CIK18" s="21"/>
      <c r="CIM18" s="23"/>
      <c r="CIZ18" s="18"/>
      <c r="CJA18" s="18"/>
      <c r="CJB18" s="19"/>
      <c r="CJC18" s="20"/>
      <c r="CJD18" s="20"/>
      <c r="CJE18" s="16"/>
      <c r="CJF18" s="21"/>
      <c r="CJH18" s="23"/>
      <c r="CJU18" s="18"/>
      <c r="CJV18" s="18"/>
      <c r="CJW18" s="19"/>
      <c r="CJX18" s="20"/>
      <c r="CJY18" s="20"/>
      <c r="CJZ18" s="16"/>
      <c r="CKA18" s="21"/>
      <c r="CKC18" s="23"/>
      <c r="CKP18" s="18"/>
      <c r="CKQ18" s="18"/>
      <c r="CKR18" s="19"/>
      <c r="CKS18" s="20"/>
      <c r="CKT18" s="20"/>
      <c r="CKU18" s="16"/>
      <c r="CKV18" s="21"/>
      <c r="CKX18" s="23"/>
      <c r="CLK18" s="18"/>
      <c r="CLL18" s="18"/>
      <c r="CLM18" s="19"/>
      <c r="CLN18" s="20"/>
      <c r="CLO18" s="20"/>
      <c r="CLP18" s="16"/>
      <c r="CLQ18" s="21"/>
      <c r="CLS18" s="23"/>
      <c r="CMF18" s="18"/>
      <c r="CMG18" s="18"/>
      <c r="CMH18" s="19"/>
      <c r="CMI18" s="20"/>
      <c r="CMJ18" s="20"/>
      <c r="CMK18" s="16"/>
      <c r="CML18" s="21"/>
      <c r="CMN18" s="23"/>
      <c r="CNA18" s="18"/>
      <c r="CNB18" s="18"/>
      <c r="CNC18" s="19"/>
      <c r="CND18" s="20"/>
      <c r="CNE18" s="20"/>
      <c r="CNF18" s="16"/>
      <c r="CNG18" s="21"/>
      <c r="CNI18" s="23"/>
      <c r="CNV18" s="18"/>
      <c r="CNW18" s="18"/>
      <c r="CNX18" s="19"/>
      <c r="CNY18" s="20"/>
      <c r="CNZ18" s="20"/>
      <c r="COA18" s="16"/>
      <c r="COB18" s="21"/>
      <c r="COD18" s="23"/>
      <c r="COQ18" s="18"/>
      <c r="COR18" s="18"/>
      <c r="COS18" s="19"/>
      <c r="COT18" s="20"/>
      <c r="COU18" s="20"/>
      <c r="COV18" s="16"/>
      <c r="COW18" s="21"/>
      <c r="COY18" s="23"/>
      <c r="CPL18" s="18"/>
      <c r="CPM18" s="18"/>
      <c r="CPN18" s="19"/>
      <c r="CPO18" s="20"/>
      <c r="CPP18" s="20"/>
      <c r="CPQ18" s="16"/>
      <c r="CPR18" s="21"/>
      <c r="CPT18" s="23"/>
      <c r="CQG18" s="18"/>
      <c r="CQH18" s="18"/>
      <c r="CQI18" s="19"/>
      <c r="CQJ18" s="20"/>
      <c r="CQK18" s="20"/>
      <c r="CQL18" s="16"/>
      <c r="CQM18" s="21"/>
      <c r="CQO18" s="23"/>
      <c r="CRB18" s="18"/>
      <c r="CRC18" s="18"/>
      <c r="CRD18" s="19"/>
      <c r="CRE18" s="20"/>
      <c r="CRF18" s="20"/>
      <c r="CRG18" s="16"/>
      <c r="CRH18" s="21"/>
      <c r="CRJ18" s="23"/>
      <c r="CRW18" s="18"/>
      <c r="CRX18" s="18"/>
      <c r="CRY18" s="19"/>
      <c r="CRZ18" s="20"/>
      <c r="CSA18" s="20"/>
      <c r="CSB18" s="16"/>
      <c r="CSC18" s="21"/>
      <c r="CSE18" s="23"/>
      <c r="CSR18" s="18"/>
      <c r="CSS18" s="18"/>
      <c r="CST18" s="19"/>
      <c r="CSU18" s="20"/>
      <c r="CSV18" s="20"/>
      <c r="CSW18" s="16"/>
      <c r="CSX18" s="21"/>
      <c r="CSZ18" s="23"/>
      <c r="CTM18" s="18"/>
      <c r="CTN18" s="18"/>
      <c r="CTO18" s="19"/>
      <c r="CTP18" s="20"/>
      <c r="CTQ18" s="20"/>
      <c r="CTR18" s="16"/>
      <c r="CTS18" s="21"/>
      <c r="CTU18" s="23"/>
      <c r="CUH18" s="18"/>
      <c r="CUI18" s="18"/>
      <c r="CUJ18" s="19"/>
      <c r="CUK18" s="20"/>
      <c r="CUL18" s="20"/>
      <c r="CUM18" s="16"/>
      <c r="CUN18" s="21"/>
      <c r="CUP18" s="23"/>
      <c r="CVC18" s="18"/>
      <c r="CVD18" s="18"/>
      <c r="CVE18" s="19"/>
      <c r="CVF18" s="20"/>
      <c r="CVG18" s="20"/>
      <c r="CVH18" s="16"/>
      <c r="CVI18" s="21"/>
      <c r="CVK18" s="23"/>
      <c r="CVX18" s="18"/>
      <c r="CVY18" s="18"/>
      <c r="CVZ18" s="19"/>
      <c r="CWA18" s="20"/>
      <c r="CWB18" s="20"/>
      <c r="CWC18" s="16"/>
      <c r="CWD18" s="21"/>
      <c r="CWF18" s="23"/>
      <c r="CWS18" s="18"/>
      <c r="CWT18" s="18"/>
      <c r="CWU18" s="19"/>
      <c r="CWV18" s="20"/>
      <c r="CWW18" s="20"/>
      <c r="CWX18" s="16"/>
      <c r="CWY18" s="21"/>
      <c r="CXA18" s="23"/>
      <c r="CXN18" s="18"/>
      <c r="CXO18" s="18"/>
      <c r="CXP18" s="19"/>
      <c r="CXQ18" s="20"/>
      <c r="CXR18" s="20"/>
      <c r="CXS18" s="16"/>
      <c r="CXT18" s="21"/>
      <c r="CXV18" s="23"/>
      <c r="CYI18" s="18"/>
      <c r="CYJ18" s="18"/>
      <c r="CYK18" s="19"/>
      <c r="CYL18" s="20"/>
      <c r="CYM18" s="20"/>
      <c r="CYN18" s="16"/>
      <c r="CYO18" s="21"/>
      <c r="CYQ18" s="23"/>
      <c r="CZD18" s="18"/>
      <c r="CZE18" s="18"/>
      <c r="CZF18" s="19"/>
      <c r="CZG18" s="20"/>
      <c r="CZH18" s="20"/>
      <c r="CZI18" s="16"/>
      <c r="CZJ18" s="21"/>
      <c r="CZL18" s="23"/>
      <c r="CZY18" s="18"/>
      <c r="CZZ18" s="18"/>
      <c r="DAA18" s="19"/>
      <c r="DAB18" s="20"/>
      <c r="DAC18" s="20"/>
      <c r="DAD18" s="16"/>
      <c r="DAE18" s="21"/>
      <c r="DAG18" s="23"/>
      <c r="DAT18" s="18"/>
      <c r="DAU18" s="18"/>
      <c r="DAV18" s="19"/>
      <c r="DAW18" s="20"/>
      <c r="DAX18" s="20"/>
      <c r="DAY18" s="16"/>
      <c r="DAZ18" s="21"/>
      <c r="DBB18" s="23"/>
      <c r="DBO18" s="18"/>
      <c r="DBP18" s="18"/>
      <c r="DBQ18" s="19"/>
      <c r="DBR18" s="20"/>
      <c r="DBS18" s="20"/>
      <c r="DBT18" s="16"/>
      <c r="DBU18" s="21"/>
      <c r="DBW18" s="23"/>
      <c r="DCJ18" s="18"/>
      <c r="DCK18" s="18"/>
      <c r="DCL18" s="19"/>
      <c r="DCM18" s="20"/>
      <c r="DCN18" s="20"/>
      <c r="DCO18" s="16"/>
      <c r="DCP18" s="21"/>
      <c r="DCR18" s="23"/>
      <c r="DDE18" s="18"/>
      <c r="DDF18" s="18"/>
      <c r="DDG18" s="19"/>
      <c r="DDH18" s="20"/>
      <c r="DDI18" s="20"/>
      <c r="DDJ18" s="16"/>
      <c r="DDK18" s="21"/>
      <c r="DDM18" s="23"/>
      <c r="DDZ18" s="18"/>
      <c r="DEA18" s="18"/>
      <c r="DEB18" s="19"/>
      <c r="DEC18" s="20"/>
      <c r="DED18" s="20"/>
      <c r="DEE18" s="16"/>
      <c r="DEF18" s="21"/>
      <c r="DEH18" s="23"/>
      <c r="DEU18" s="18"/>
      <c r="DEV18" s="18"/>
      <c r="DEW18" s="19"/>
      <c r="DEX18" s="20"/>
      <c r="DEY18" s="20"/>
      <c r="DEZ18" s="16"/>
      <c r="DFA18" s="21"/>
      <c r="DFC18" s="23"/>
      <c r="DFP18" s="18"/>
      <c r="DFQ18" s="18"/>
      <c r="DFR18" s="19"/>
      <c r="DFS18" s="20"/>
      <c r="DFT18" s="20"/>
      <c r="DFU18" s="16"/>
      <c r="DFV18" s="21"/>
      <c r="DFX18" s="23"/>
      <c r="DGK18" s="18"/>
      <c r="DGL18" s="18"/>
      <c r="DGM18" s="19"/>
      <c r="DGN18" s="20"/>
      <c r="DGO18" s="20"/>
      <c r="DGP18" s="16"/>
      <c r="DGQ18" s="21"/>
      <c r="DGS18" s="23"/>
      <c r="DHF18" s="18"/>
      <c r="DHG18" s="18"/>
      <c r="DHH18" s="19"/>
      <c r="DHI18" s="20"/>
      <c r="DHJ18" s="20"/>
      <c r="DHK18" s="16"/>
      <c r="DHL18" s="21"/>
      <c r="DHN18" s="23"/>
      <c r="DIA18" s="18"/>
      <c r="DIB18" s="18"/>
      <c r="DIC18" s="19"/>
      <c r="DID18" s="20"/>
      <c r="DIE18" s="20"/>
      <c r="DIF18" s="16"/>
      <c r="DIG18" s="21"/>
      <c r="DII18" s="23"/>
      <c r="DIV18" s="18"/>
      <c r="DIW18" s="18"/>
      <c r="DIX18" s="19"/>
      <c r="DIY18" s="20"/>
      <c r="DIZ18" s="20"/>
      <c r="DJA18" s="16"/>
      <c r="DJB18" s="21"/>
      <c r="DJD18" s="23"/>
      <c r="DJQ18" s="18"/>
      <c r="DJR18" s="18"/>
      <c r="DJS18" s="19"/>
      <c r="DJT18" s="20"/>
      <c r="DJU18" s="20"/>
      <c r="DJV18" s="16"/>
      <c r="DJW18" s="21"/>
      <c r="DJY18" s="23"/>
      <c r="DKL18" s="18"/>
      <c r="DKM18" s="18"/>
      <c r="DKN18" s="19"/>
      <c r="DKO18" s="20"/>
      <c r="DKP18" s="20"/>
      <c r="DKQ18" s="16"/>
      <c r="DKR18" s="21"/>
      <c r="DKT18" s="23"/>
      <c r="DLG18" s="18"/>
      <c r="DLH18" s="18"/>
      <c r="DLI18" s="19"/>
      <c r="DLJ18" s="20"/>
      <c r="DLK18" s="20"/>
      <c r="DLL18" s="16"/>
      <c r="DLM18" s="21"/>
      <c r="DLO18" s="23"/>
      <c r="DMB18" s="18"/>
      <c r="DMC18" s="18"/>
      <c r="DMD18" s="19"/>
      <c r="DME18" s="20"/>
      <c r="DMF18" s="20"/>
      <c r="DMG18" s="16"/>
      <c r="DMH18" s="21"/>
      <c r="DMJ18" s="23"/>
      <c r="DMW18" s="18"/>
      <c r="DMX18" s="18"/>
      <c r="DMY18" s="19"/>
      <c r="DMZ18" s="20"/>
      <c r="DNA18" s="20"/>
      <c r="DNB18" s="16"/>
      <c r="DNC18" s="21"/>
      <c r="DNE18" s="23"/>
      <c r="DNR18" s="18"/>
      <c r="DNS18" s="18"/>
      <c r="DNT18" s="19"/>
      <c r="DNU18" s="20"/>
      <c r="DNV18" s="20"/>
      <c r="DNW18" s="16"/>
      <c r="DNX18" s="21"/>
      <c r="DNZ18" s="23"/>
      <c r="DOM18" s="18"/>
      <c r="DON18" s="18"/>
      <c r="DOO18" s="19"/>
      <c r="DOP18" s="20"/>
      <c r="DOQ18" s="20"/>
      <c r="DOR18" s="16"/>
      <c r="DOS18" s="21"/>
      <c r="DOU18" s="23"/>
      <c r="DPH18" s="18"/>
      <c r="DPI18" s="18"/>
      <c r="DPJ18" s="19"/>
      <c r="DPK18" s="20"/>
      <c r="DPL18" s="20"/>
      <c r="DPM18" s="16"/>
      <c r="DPN18" s="21"/>
      <c r="DPP18" s="23"/>
      <c r="DQC18" s="18"/>
      <c r="DQD18" s="18"/>
      <c r="DQE18" s="19"/>
      <c r="DQF18" s="20"/>
      <c r="DQG18" s="20"/>
      <c r="DQH18" s="16"/>
      <c r="DQI18" s="21"/>
      <c r="DQK18" s="23"/>
      <c r="DQX18" s="18"/>
      <c r="DQY18" s="18"/>
      <c r="DQZ18" s="19"/>
      <c r="DRA18" s="20"/>
      <c r="DRB18" s="20"/>
      <c r="DRC18" s="16"/>
      <c r="DRD18" s="21"/>
      <c r="DRF18" s="23"/>
      <c r="DRS18" s="18"/>
      <c r="DRT18" s="18"/>
      <c r="DRU18" s="19"/>
      <c r="DRV18" s="20"/>
      <c r="DRW18" s="20"/>
      <c r="DRX18" s="16"/>
      <c r="DRY18" s="21"/>
      <c r="DSA18" s="23"/>
      <c r="DSN18" s="18"/>
      <c r="DSO18" s="18"/>
      <c r="DSP18" s="19"/>
      <c r="DSQ18" s="20"/>
      <c r="DSR18" s="20"/>
      <c r="DSS18" s="16"/>
      <c r="DST18" s="21"/>
      <c r="DSV18" s="23"/>
      <c r="DTI18" s="18"/>
      <c r="DTJ18" s="18"/>
      <c r="DTK18" s="19"/>
      <c r="DTL18" s="20"/>
      <c r="DTM18" s="20"/>
      <c r="DTN18" s="16"/>
      <c r="DTO18" s="21"/>
      <c r="DTQ18" s="23"/>
      <c r="DUD18" s="18"/>
      <c r="DUE18" s="18"/>
      <c r="DUF18" s="19"/>
      <c r="DUG18" s="20"/>
      <c r="DUH18" s="20"/>
      <c r="DUI18" s="16"/>
      <c r="DUJ18" s="21"/>
      <c r="DUL18" s="23"/>
      <c r="DUY18" s="18"/>
      <c r="DUZ18" s="18"/>
      <c r="DVA18" s="19"/>
      <c r="DVB18" s="20"/>
      <c r="DVC18" s="20"/>
      <c r="DVD18" s="16"/>
      <c r="DVE18" s="21"/>
      <c r="DVG18" s="23"/>
      <c r="DVT18" s="18"/>
      <c r="DVU18" s="18"/>
      <c r="DVV18" s="19"/>
      <c r="DVW18" s="20"/>
      <c r="DVX18" s="20"/>
      <c r="DVY18" s="16"/>
      <c r="DVZ18" s="21"/>
      <c r="DWB18" s="23"/>
      <c r="DWO18" s="18"/>
      <c r="DWP18" s="18"/>
      <c r="DWQ18" s="19"/>
      <c r="DWR18" s="20"/>
      <c r="DWS18" s="20"/>
      <c r="DWT18" s="16"/>
      <c r="DWU18" s="21"/>
      <c r="DWW18" s="23"/>
      <c r="DXJ18" s="18"/>
      <c r="DXK18" s="18"/>
      <c r="DXL18" s="19"/>
      <c r="DXM18" s="20"/>
      <c r="DXN18" s="20"/>
      <c r="DXO18" s="16"/>
      <c r="DXP18" s="21"/>
      <c r="DXR18" s="23"/>
      <c r="DYE18" s="18"/>
      <c r="DYF18" s="18"/>
      <c r="DYG18" s="19"/>
      <c r="DYH18" s="20"/>
      <c r="DYI18" s="20"/>
      <c r="DYJ18" s="16"/>
      <c r="DYK18" s="21"/>
      <c r="DYM18" s="23"/>
      <c r="DYZ18" s="18"/>
      <c r="DZA18" s="18"/>
      <c r="DZB18" s="19"/>
      <c r="DZC18" s="20"/>
      <c r="DZD18" s="20"/>
      <c r="DZE18" s="16"/>
      <c r="DZF18" s="21"/>
      <c r="DZH18" s="23"/>
      <c r="DZU18" s="18"/>
      <c r="DZV18" s="18"/>
      <c r="DZW18" s="19"/>
      <c r="DZX18" s="20"/>
      <c r="DZY18" s="20"/>
      <c r="DZZ18" s="16"/>
      <c r="EAA18" s="21"/>
      <c r="EAC18" s="23"/>
      <c r="EAP18" s="18"/>
      <c r="EAQ18" s="18"/>
      <c r="EAR18" s="19"/>
      <c r="EAS18" s="20"/>
      <c r="EAT18" s="20"/>
      <c r="EAU18" s="16"/>
      <c r="EAV18" s="21"/>
      <c r="EAX18" s="23"/>
      <c r="EBK18" s="18"/>
      <c r="EBL18" s="18"/>
      <c r="EBM18" s="19"/>
      <c r="EBN18" s="20"/>
      <c r="EBO18" s="20"/>
      <c r="EBP18" s="16"/>
      <c r="EBQ18" s="21"/>
      <c r="EBS18" s="23"/>
      <c r="ECF18" s="18"/>
      <c r="ECG18" s="18"/>
      <c r="ECH18" s="19"/>
      <c r="ECI18" s="20"/>
      <c r="ECJ18" s="20"/>
      <c r="ECK18" s="16"/>
      <c r="ECL18" s="21"/>
      <c r="ECN18" s="23"/>
      <c r="EDA18" s="18"/>
      <c r="EDB18" s="18"/>
      <c r="EDC18" s="19"/>
      <c r="EDD18" s="20"/>
      <c r="EDE18" s="20"/>
      <c r="EDF18" s="16"/>
      <c r="EDG18" s="21"/>
      <c r="EDI18" s="23"/>
      <c r="EDV18" s="18"/>
      <c r="EDW18" s="18"/>
      <c r="EDX18" s="19"/>
      <c r="EDY18" s="20"/>
      <c r="EDZ18" s="20"/>
      <c r="EEA18" s="16"/>
      <c r="EEB18" s="21"/>
      <c r="EED18" s="23"/>
      <c r="EEQ18" s="18"/>
      <c r="EER18" s="18"/>
      <c r="EES18" s="19"/>
      <c r="EET18" s="20"/>
      <c r="EEU18" s="20"/>
      <c r="EEV18" s="16"/>
      <c r="EEW18" s="21"/>
      <c r="EEY18" s="23"/>
      <c r="EFL18" s="18"/>
      <c r="EFM18" s="18"/>
      <c r="EFN18" s="19"/>
      <c r="EFO18" s="20"/>
      <c r="EFP18" s="20"/>
      <c r="EFQ18" s="16"/>
      <c r="EFR18" s="21"/>
      <c r="EFT18" s="23"/>
      <c r="EGG18" s="18"/>
      <c r="EGH18" s="18"/>
      <c r="EGI18" s="19"/>
      <c r="EGJ18" s="20"/>
      <c r="EGK18" s="20"/>
      <c r="EGL18" s="16"/>
      <c r="EGM18" s="21"/>
      <c r="EGO18" s="23"/>
      <c r="EHB18" s="18"/>
      <c r="EHC18" s="18"/>
      <c r="EHD18" s="19"/>
      <c r="EHE18" s="20"/>
      <c r="EHF18" s="20"/>
      <c r="EHG18" s="16"/>
      <c r="EHH18" s="21"/>
      <c r="EHJ18" s="23"/>
      <c r="EHW18" s="18"/>
      <c r="EHX18" s="18"/>
      <c r="EHY18" s="19"/>
      <c r="EHZ18" s="20"/>
      <c r="EIA18" s="20"/>
      <c r="EIB18" s="16"/>
      <c r="EIC18" s="21"/>
      <c r="EIE18" s="23"/>
      <c r="EIR18" s="18"/>
      <c r="EIS18" s="18"/>
      <c r="EIT18" s="19"/>
      <c r="EIU18" s="20"/>
      <c r="EIV18" s="20"/>
      <c r="EIW18" s="16"/>
      <c r="EIX18" s="21"/>
      <c r="EIZ18" s="23"/>
      <c r="EJM18" s="18"/>
      <c r="EJN18" s="18"/>
      <c r="EJO18" s="19"/>
      <c r="EJP18" s="20"/>
      <c r="EJQ18" s="20"/>
      <c r="EJR18" s="16"/>
      <c r="EJS18" s="21"/>
      <c r="EJU18" s="23"/>
      <c r="EKH18" s="18"/>
      <c r="EKI18" s="18"/>
      <c r="EKJ18" s="19"/>
      <c r="EKK18" s="20"/>
      <c r="EKL18" s="20"/>
      <c r="EKM18" s="16"/>
      <c r="EKN18" s="21"/>
      <c r="EKP18" s="23"/>
      <c r="ELC18" s="18"/>
      <c r="ELD18" s="18"/>
      <c r="ELE18" s="19"/>
      <c r="ELF18" s="20"/>
      <c r="ELG18" s="20"/>
      <c r="ELH18" s="16"/>
      <c r="ELI18" s="21"/>
      <c r="ELK18" s="23"/>
      <c r="ELX18" s="18"/>
      <c r="ELY18" s="18"/>
      <c r="ELZ18" s="19"/>
      <c r="EMA18" s="20"/>
      <c r="EMB18" s="20"/>
      <c r="EMC18" s="16"/>
      <c r="EMD18" s="21"/>
      <c r="EMF18" s="23"/>
      <c r="EMS18" s="18"/>
      <c r="EMT18" s="18"/>
      <c r="EMU18" s="19"/>
      <c r="EMV18" s="20"/>
      <c r="EMW18" s="20"/>
      <c r="EMX18" s="16"/>
      <c r="EMY18" s="21"/>
      <c r="ENA18" s="23"/>
      <c r="ENN18" s="18"/>
      <c r="ENO18" s="18"/>
      <c r="ENP18" s="19"/>
      <c r="ENQ18" s="20"/>
      <c r="ENR18" s="20"/>
      <c r="ENS18" s="16"/>
      <c r="ENT18" s="21"/>
      <c r="ENV18" s="23"/>
      <c r="EOI18" s="18"/>
      <c r="EOJ18" s="18"/>
      <c r="EOK18" s="19"/>
      <c r="EOL18" s="20"/>
      <c r="EOM18" s="20"/>
      <c r="EON18" s="16"/>
      <c r="EOO18" s="21"/>
      <c r="EOQ18" s="23"/>
      <c r="EPD18" s="18"/>
      <c r="EPE18" s="18"/>
      <c r="EPF18" s="19"/>
      <c r="EPG18" s="20"/>
      <c r="EPH18" s="20"/>
      <c r="EPI18" s="16"/>
      <c r="EPJ18" s="21"/>
      <c r="EPL18" s="23"/>
      <c r="EPY18" s="18"/>
      <c r="EPZ18" s="18"/>
      <c r="EQA18" s="19"/>
      <c r="EQB18" s="20"/>
      <c r="EQC18" s="20"/>
      <c r="EQD18" s="16"/>
      <c r="EQE18" s="21"/>
      <c r="EQG18" s="23"/>
      <c r="EQT18" s="18"/>
      <c r="EQU18" s="18"/>
      <c r="EQV18" s="19"/>
      <c r="EQW18" s="20"/>
      <c r="EQX18" s="20"/>
      <c r="EQY18" s="16"/>
      <c r="EQZ18" s="21"/>
      <c r="ERB18" s="23"/>
      <c r="ERO18" s="18"/>
      <c r="ERP18" s="18"/>
      <c r="ERQ18" s="19"/>
      <c r="ERR18" s="20"/>
      <c r="ERS18" s="20"/>
      <c r="ERT18" s="16"/>
      <c r="ERU18" s="21"/>
      <c r="ERW18" s="23"/>
      <c r="ESJ18" s="18"/>
      <c r="ESK18" s="18"/>
      <c r="ESL18" s="19"/>
      <c r="ESM18" s="20"/>
      <c r="ESN18" s="20"/>
      <c r="ESO18" s="16"/>
      <c r="ESP18" s="21"/>
      <c r="ESR18" s="23"/>
      <c r="ETE18" s="18"/>
      <c r="ETF18" s="18"/>
      <c r="ETG18" s="19"/>
      <c r="ETH18" s="20"/>
      <c r="ETI18" s="20"/>
      <c r="ETJ18" s="16"/>
      <c r="ETK18" s="21"/>
      <c r="ETM18" s="23"/>
      <c r="ETZ18" s="18"/>
      <c r="EUA18" s="18"/>
      <c r="EUB18" s="19"/>
      <c r="EUC18" s="20"/>
      <c r="EUD18" s="20"/>
      <c r="EUE18" s="16"/>
      <c r="EUF18" s="21"/>
      <c r="EUH18" s="23"/>
      <c r="EUU18" s="18"/>
      <c r="EUV18" s="18"/>
      <c r="EUW18" s="19"/>
      <c r="EUX18" s="20"/>
      <c r="EUY18" s="20"/>
      <c r="EUZ18" s="16"/>
      <c r="EVA18" s="21"/>
      <c r="EVC18" s="23"/>
      <c r="EVP18" s="18"/>
      <c r="EVQ18" s="18"/>
      <c r="EVR18" s="19"/>
      <c r="EVS18" s="20"/>
      <c r="EVT18" s="20"/>
      <c r="EVU18" s="16"/>
      <c r="EVV18" s="21"/>
      <c r="EVX18" s="23"/>
      <c r="EWK18" s="18"/>
      <c r="EWL18" s="18"/>
      <c r="EWM18" s="19"/>
      <c r="EWN18" s="20"/>
      <c r="EWO18" s="20"/>
      <c r="EWP18" s="16"/>
      <c r="EWQ18" s="21"/>
      <c r="EWS18" s="23"/>
      <c r="EXF18" s="18"/>
      <c r="EXG18" s="18"/>
      <c r="EXH18" s="19"/>
      <c r="EXI18" s="20"/>
      <c r="EXJ18" s="20"/>
      <c r="EXK18" s="16"/>
      <c r="EXL18" s="21"/>
      <c r="EXN18" s="23"/>
      <c r="EYA18" s="18"/>
      <c r="EYB18" s="18"/>
      <c r="EYC18" s="19"/>
      <c r="EYD18" s="20"/>
      <c r="EYE18" s="20"/>
      <c r="EYF18" s="16"/>
      <c r="EYG18" s="21"/>
      <c r="EYI18" s="23"/>
      <c r="EYV18" s="18"/>
      <c r="EYW18" s="18"/>
      <c r="EYX18" s="19"/>
      <c r="EYY18" s="20"/>
      <c r="EYZ18" s="20"/>
      <c r="EZA18" s="16"/>
      <c r="EZB18" s="21"/>
      <c r="EZD18" s="23"/>
      <c r="EZQ18" s="18"/>
      <c r="EZR18" s="18"/>
      <c r="EZS18" s="19"/>
      <c r="EZT18" s="20"/>
      <c r="EZU18" s="20"/>
      <c r="EZV18" s="16"/>
      <c r="EZW18" s="21"/>
      <c r="EZY18" s="23"/>
      <c r="FAL18" s="18"/>
      <c r="FAM18" s="18"/>
      <c r="FAN18" s="19"/>
      <c r="FAO18" s="20"/>
      <c r="FAP18" s="20"/>
      <c r="FAQ18" s="16"/>
      <c r="FAR18" s="21"/>
      <c r="FAT18" s="23"/>
      <c r="FBG18" s="18"/>
      <c r="FBH18" s="18"/>
      <c r="FBI18" s="19"/>
      <c r="FBJ18" s="20"/>
      <c r="FBK18" s="20"/>
      <c r="FBL18" s="16"/>
      <c r="FBM18" s="21"/>
      <c r="FBO18" s="23"/>
      <c r="FCB18" s="18"/>
      <c r="FCC18" s="18"/>
      <c r="FCD18" s="19"/>
      <c r="FCE18" s="20"/>
      <c r="FCF18" s="20"/>
      <c r="FCG18" s="16"/>
      <c r="FCH18" s="21"/>
      <c r="FCJ18" s="23"/>
      <c r="FCW18" s="18"/>
      <c r="FCX18" s="18"/>
      <c r="FCY18" s="19"/>
      <c r="FCZ18" s="20"/>
      <c r="FDA18" s="20"/>
      <c r="FDB18" s="16"/>
      <c r="FDC18" s="21"/>
      <c r="FDE18" s="23"/>
      <c r="FDR18" s="18"/>
      <c r="FDS18" s="18"/>
      <c r="FDT18" s="19"/>
      <c r="FDU18" s="20"/>
      <c r="FDV18" s="20"/>
      <c r="FDW18" s="16"/>
      <c r="FDX18" s="21"/>
      <c r="FDZ18" s="23"/>
      <c r="FEM18" s="18"/>
      <c r="FEN18" s="18"/>
      <c r="FEO18" s="19"/>
      <c r="FEP18" s="20"/>
      <c r="FEQ18" s="20"/>
      <c r="FER18" s="16"/>
      <c r="FES18" s="21"/>
      <c r="FEU18" s="23"/>
      <c r="FFH18" s="18"/>
      <c r="FFI18" s="18"/>
      <c r="FFJ18" s="19"/>
      <c r="FFK18" s="20"/>
      <c r="FFL18" s="20"/>
      <c r="FFM18" s="16"/>
      <c r="FFN18" s="21"/>
      <c r="FFP18" s="23"/>
      <c r="FGC18" s="18"/>
      <c r="FGD18" s="18"/>
      <c r="FGE18" s="19"/>
      <c r="FGF18" s="20"/>
      <c r="FGG18" s="20"/>
      <c r="FGH18" s="16"/>
      <c r="FGI18" s="21"/>
      <c r="FGK18" s="23"/>
      <c r="FGX18" s="18"/>
      <c r="FGY18" s="18"/>
      <c r="FGZ18" s="19"/>
      <c r="FHA18" s="20"/>
      <c r="FHB18" s="20"/>
      <c r="FHC18" s="16"/>
      <c r="FHD18" s="21"/>
      <c r="FHF18" s="23"/>
      <c r="FHS18" s="18"/>
      <c r="FHT18" s="18"/>
      <c r="FHU18" s="19"/>
      <c r="FHV18" s="20"/>
      <c r="FHW18" s="20"/>
      <c r="FHX18" s="16"/>
      <c r="FHY18" s="21"/>
      <c r="FIA18" s="23"/>
      <c r="FIN18" s="18"/>
      <c r="FIO18" s="18"/>
      <c r="FIP18" s="19"/>
      <c r="FIQ18" s="20"/>
      <c r="FIR18" s="20"/>
      <c r="FIS18" s="16"/>
      <c r="FIT18" s="21"/>
      <c r="FIV18" s="23"/>
      <c r="FJI18" s="18"/>
      <c r="FJJ18" s="18"/>
      <c r="FJK18" s="19"/>
      <c r="FJL18" s="20"/>
      <c r="FJM18" s="20"/>
      <c r="FJN18" s="16"/>
      <c r="FJO18" s="21"/>
      <c r="FJQ18" s="23"/>
      <c r="FKD18" s="18"/>
      <c r="FKE18" s="18"/>
      <c r="FKF18" s="19"/>
      <c r="FKG18" s="20"/>
      <c r="FKH18" s="20"/>
      <c r="FKI18" s="16"/>
      <c r="FKJ18" s="21"/>
      <c r="FKL18" s="23"/>
      <c r="FKY18" s="18"/>
      <c r="FKZ18" s="18"/>
      <c r="FLA18" s="19"/>
      <c r="FLB18" s="20"/>
      <c r="FLC18" s="20"/>
      <c r="FLD18" s="16"/>
      <c r="FLE18" s="21"/>
      <c r="FLG18" s="23"/>
      <c r="FLT18" s="18"/>
      <c r="FLU18" s="18"/>
      <c r="FLV18" s="19"/>
      <c r="FLW18" s="20"/>
      <c r="FLX18" s="20"/>
      <c r="FLY18" s="16"/>
      <c r="FLZ18" s="21"/>
      <c r="FMB18" s="23"/>
      <c r="FMO18" s="18"/>
      <c r="FMP18" s="18"/>
      <c r="FMQ18" s="19"/>
      <c r="FMR18" s="20"/>
      <c r="FMS18" s="20"/>
      <c r="FMT18" s="16"/>
      <c r="FMU18" s="21"/>
      <c r="FMW18" s="23"/>
      <c r="FNJ18" s="18"/>
      <c r="FNK18" s="18"/>
      <c r="FNL18" s="19"/>
      <c r="FNM18" s="20"/>
      <c r="FNN18" s="20"/>
      <c r="FNO18" s="16"/>
      <c r="FNP18" s="21"/>
      <c r="FNR18" s="23"/>
      <c r="FOE18" s="18"/>
      <c r="FOF18" s="18"/>
      <c r="FOG18" s="19"/>
      <c r="FOH18" s="20"/>
      <c r="FOI18" s="20"/>
      <c r="FOJ18" s="16"/>
      <c r="FOK18" s="21"/>
      <c r="FOM18" s="23"/>
      <c r="FOZ18" s="18"/>
      <c r="FPA18" s="18"/>
      <c r="FPB18" s="19"/>
      <c r="FPC18" s="20"/>
      <c r="FPD18" s="20"/>
      <c r="FPE18" s="16"/>
      <c r="FPF18" s="21"/>
      <c r="FPH18" s="23"/>
      <c r="FPU18" s="18"/>
      <c r="FPV18" s="18"/>
      <c r="FPW18" s="19"/>
      <c r="FPX18" s="20"/>
      <c r="FPY18" s="20"/>
      <c r="FPZ18" s="16"/>
      <c r="FQA18" s="21"/>
      <c r="FQC18" s="23"/>
      <c r="FQP18" s="18"/>
      <c r="FQQ18" s="18"/>
      <c r="FQR18" s="19"/>
      <c r="FQS18" s="20"/>
      <c r="FQT18" s="20"/>
      <c r="FQU18" s="16"/>
      <c r="FQV18" s="21"/>
      <c r="FQX18" s="23"/>
      <c r="FRK18" s="18"/>
      <c r="FRL18" s="18"/>
      <c r="FRM18" s="19"/>
      <c r="FRN18" s="20"/>
      <c r="FRO18" s="20"/>
      <c r="FRP18" s="16"/>
      <c r="FRQ18" s="21"/>
      <c r="FRS18" s="23"/>
      <c r="FSF18" s="18"/>
      <c r="FSG18" s="18"/>
      <c r="FSH18" s="19"/>
      <c r="FSI18" s="20"/>
      <c r="FSJ18" s="20"/>
      <c r="FSK18" s="16"/>
      <c r="FSL18" s="21"/>
      <c r="FSN18" s="23"/>
      <c r="FTA18" s="18"/>
      <c r="FTB18" s="18"/>
      <c r="FTC18" s="19"/>
      <c r="FTD18" s="20"/>
      <c r="FTE18" s="20"/>
      <c r="FTF18" s="16"/>
      <c r="FTG18" s="21"/>
      <c r="FTI18" s="23"/>
      <c r="FTV18" s="18"/>
      <c r="FTW18" s="18"/>
      <c r="FTX18" s="19"/>
      <c r="FTY18" s="20"/>
      <c r="FTZ18" s="20"/>
      <c r="FUA18" s="16"/>
      <c r="FUB18" s="21"/>
      <c r="FUD18" s="23"/>
      <c r="FUQ18" s="18"/>
      <c r="FUR18" s="18"/>
      <c r="FUS18" s="19"/>
      <c r="FUT18" s="20"/>
      <c r="FUU18" s="20"/>
      <c r="FUV18" s="16"/>
      <c r="FUW18" s="21"/>
      <c r="FUY18" s="23"/>
      <c r="FVL18" s="18"/>
      <c r="FVM18" s="18"/>
      <c r="FVN18" s="19"/>
      <c r="FVO18" s="20"/>
      <c r="FVP18" s="20"/>
      <c r="FVQ18" s="16"/>
      <c r="FVR18" s="21"/>
      <c r="FVT18" s="23"/>
      <c r="FWG18" s="18"/>
      <c r="FWH18" s="18"/>
      <c r="FWI18" s="19"/>
      <c r="FWJ18" s="20"/>
      <c r="FWK18" s="20"/>
      <c r="FWL18" s="16"/>
      <c r="FWM18" s="21"/>
      <c r="FWO18" s="23"/>
      <c r="FXB18" s="18"/>
      <c r="FXC18" s="18"/>
      <c r="FXD18" s="19"/>
      <c r="FXE18" s="20"/>
      <c r="FXF18" s="20"/>
      <c r="FXG18" s="16"/>
      <c r="FXH18" s="21"/>
      <c r="FXJ18" s="23"/>
      <c r="FXW18" s="18"/>
      <c r="FXX18" s="18"/>
      <c r="FXY18" s="19"/>
      <c r="FXZ18" s="20"/>
      <c r="FYA18" s="20"/>
      <c r="FYB18" s="16"/>
      <c r="FYC18" s="21"/>
      <c r="FYE18" s="23"/>
      <c r="FYR18" s="18"/>
      <c r="FYS18" s="18"/>
      <c r="FYT18" s="19"/>
      <c r="FYU18" s="20"/>
      <c r="FYV18" s="20"/>
      <c r="FYW18" s="16"/>
      <c r="FYX18" s="21"/>
      <c r="FYZ18" s="23"/>
      <c r="FZM18" s="18"/>
      <c r="FZN18" s="18"/>
      <c r="FZO18" s="19"/>
      <c r="FZP18" s="20"/>
      <c r="FZQ18" s="20"/>
      <c r="FZR18" s="16"/>
      <c r="FZS18" s="21"/>
      <c r="FZU18" s="23"/>
      <c r="GAH18" s="18"/>
      <c r="GAI18" s="18"/>
      <c r="GAJ18" s="19"/>
      <c r="GAK18" s="20"/>
      <c r="GAL18" s="20"/>
      <c r="GAM18" s="16"/>
      <c r="GAN18" s="21"/>
      <c r="GAP18" s="23"/>
      <c r="GBC18" s="18"/>
      <c r="GBD18" s="18"/>
      <c r="GBE18" s="19"/>
      <c r="GBF18" s="20"/>
      <c r="GBG18" s="20"/>
      <c r="GBH18" s="16"/>
      <c r="GBI18" s="21"/>
      <c r="GBK18" s="23"/>
      <c r="GBX18" s="18"/>
      <c r="GBY18" s="18"/>
      <c r="GBZ18" s="19"/>
      <c r="GCA18" s="20"/>
      <c r="GCB18" s="20"/>
      <c r="GCC18" s="16"/>
      <c r="GCD18" s="21"/>
      <c r="GCF18" s="23"/>
      <c r="GCS18" s="18"/>
      <c r="GCT18" s="18"/>
      <c r="GCU18" s="19"/>
      <c r="GCV18" s="20"/>
      <c r="GCW18" s="20"/>
      <c r="GCX18" s="16"/>
      <c r="GCY18" s="21"/>
      <c r="GDA18" s="23"/>
      <c r="GDN18" s="18"/>
      <c r="GDO18" s="18"/>
      <c r="GDP18" s="19"/>
      <c r="GDQ18" s="20"/>
      <c r="GDR18" s="20"/>
      <c r="GDS18" s="16"/>
      <c r="GDT18" s="21"/>
      <c r="GDV18" s="23"/>
      <c r="GEI18" s="18"/>
      <c r="GEJ18" s="18"/>
      <c r="GEK18" s="19"/>
      <c r="GEL18" s="20"/>
      <c r="GEM18" s="20"/>
      <c r="GEN18" s="16"/>
      <c r="GEO18" s="21"/>
      <c r="GEQ18" s="23"/>
      <c r="GFD18" s="18"/>
      <c r="GFE18" s="18"/>
      <c r="GFF18" s="19"/>
      <c r="GFG18" s="20"/>
      <c r="GFH18" s="20"/>
      <c r="GFI18" s="16"/>
      <c r="GFJ18" s="21"/>
      <c r="GFL18" s="23"/>
      <c r="GFY18" s="18"/>
      <c r="GFZ18" s="18"/>
      <c r="GGA18" s="19"/>
      <c r="GGB18" s="20"/>
      <c r="GGC18" s="20"/>
      <c r="GGD18" s="16"/>
      <c r="GGE18" s="21"/>
      <c r="GGG18" s="23"/>
      <c r="GGT18" s="18"/>
      <c r="GGU18" s="18"/>
      <c r="GGV18" s="19"/>
      <c r="GGW18" s="20"/>
      <c r="GGX18" s="20"/>
      <c r="GGY18" s="16"/>
      <c r="GGZ18" s="21"/>
      <c r="GHB18" s="23"/>
      <c r="GHO18" s="18"/>
      <c r="GHP18" s="18"/>
      <c r="GHQ18" s="19"/>
      <c r="GHR18" s="20"/>
      <c r="GHS18" s="20"/>
      <c r="GHT18" s="16"/>
      <c r="GHU18" s="21"/>
      <c r="GHW18" s="23"/>
      <c r="GIJ18" s="18"/>
      <c r="GIK18" s="18"/>
      <c r="GIL18" s="19"/>
      <c r="GIM18" s="20"/>
      <c r="GIN18" s="20"/>
      <c r="GIO18" s="16"/>
      <c r="GIP18" s="21"/>
      <c r="GIR18" s="23"/>
      <c r="GJE18" s="18"/>
      <c r="GJF18" s="18"/>
      <c r="GJG18" s="19"/>
      <c r="GJH18" s="20"/>
      <c r="GJI18" s="20"/>
      <c r="GJJ18" s="16"/>
      <c r="GJK18" s="21"/>
      <c r="GJM18" s="23"/>
      <c r="GJZ18" s="18"/>
      <c r="GKA18" s="18"/>
      <c r="GKB18" s="19"/>
      <c r="GKC18" s="20"/>
      <c r="GKD18" s="20"/>
      <c r="GKE18" s="16"/>
      <c r="GKF18" s="21"/>
      <c r="GKH18" s="23"/>
      <c r="GKU18" s="18"/>
      <c r="GKV18" s="18"/>
      <c r="GKW18" s="19"/>
      <c r="GKX18" s="20"/>
      <c r="GKY18" s="20"/>
      <c r="GKZ18" s="16"/>
      <c r="GLA18" s="21"/>
      <c r="GLC18" s="23"/>
      <c r="GLP18" s="18"/>
      <c r="GLQ18" s="18"/>
      <c r="GLR18" s="19"/>
      <c r="GLS18" s="20"/>
      <c r="GLT18" s="20"/>
      <c r="GLU18" s="16"/>
      <c r="GLV18" s="21"/>
      <c r="GLX18" s="23"/>
      <c r="GMK18" s="18"/>
      <c r="GML18" s="18"/>
      <c r="GMM18" s="19"/>
      <c r="GMN18" s="20"/>
      <c r="GMO18" s="20"/>
      <c r="GMP18" s="16"/>
      <c r="GMQ18" s="21"/>
      <c r="GMS18" s="23"/>
      <c r="GNF18" s="18"/>
      <c r="GNG18" s="18"/>
      <c r="GNH18" s="19"/>
      <c r="GNI18" s="20"/>
      <c r="GNJ18" s="20"/>
      <c r="GNK18" s="16"/>
      <c r="GNL18" s="21"/>
      <c r="GNN18" s="23"/>
      <c r="GOA18" s="18"/>
      <c r="GOB18" s="18"/>
      <c r="GOC18" s="19"/>
      <c r="GOD18" s="20"/>
      <c r="GOE18" s="20"/>
      <c r="GOF18" s="16"/>
      <c r="GOG18" s="21"/>
      <c r="GOI18" s="23"/>
      <c r="GOV18" s="18"/>
      <c r="GOW18" s="18"/>
      <c r="GOX18" s="19"/>
      <c r="GOY18" s="20"/>
      <c r="GOZ18" s="20"/>
      <c r="GPA18" s="16"/>
      <c r="GPB18" s="21"/>
      <c r="GPD18" s="23"/>
      <c r="GPQ18" s="18"/>
      <c r="GPR18" s="18"/>
      <c r="GPS18" s="19"/>
      <c r="GPT18" s="20"/>
      <c r="GPU18" s="20"/>
      <c r="GPV18" s="16"/>
      <c r="GPW18" s="21"/>
      <c r="GPY18" s="23"/>
      <c r="GQL18" s="18"/>
      <c r="GQM18" s="18"/>
      <c r="GQN18" s="19"/>
      <c r="GQO18" s="20"/>
      <c r="GQP18" s="20"/>
      <c r="GQQ18" s="16"/>
      <c r="GQR18" s="21"/>
      <c r="GQT18" s="23"/>
      <c r="GRG18" s="18"/>
      <c r="GRH18" s="18"/>
      <c r="GRI18" s="19"/>
      <c r="GRJ18" s="20"/>
      <c r="GRK18" s="20"/>
      <c r="GRL18" s="16"/>
      <c r="GRM18" s="21"/>
      <c r="GRO18" s="23"/>
      <c r="GSB18" s="18"/>
      <c r="GSC18" s="18"/>
      <c r="GSD18" s="19"/>
      <c r="GSE18" s="20"/>
      <c r="GSF18" s="20"/>
      <c r="GSG18" s="16"/>
      <c r="GSH18" s="21"/>
      <c r="GSJ18" s="23"/>
      <c r="GSW18" s="18"/>
      <c r="GSX18" s="18"/>
      <c r="GSY18" s="19"/>
      <c r="GSZ18" s="20"/>
      <c r="GTA18" s="20"/>
      <c r="GTB18" s="16"/>
      <c r="GTC18" s="21"/>
      <c r="GTE18" s="23"/>
      <c r="GTR18" s="18"/>
      <c r="GTS18" s="18"/>
      <c r="GTT18" s="19"/>
      <c r="GTU18" s="20"/>
      <c r="GTV18" s="20"/>
      <c r="GTW18" s="16"/>
      <c r="GTX18" s="21"/>
      <c r="GTZ18" s="23"/>
      <c r="GUM18" s="18"/>
      <c r="GUN18" s="18"/>
      <c r="GUO18" s="19"/>
      <c r="GUP18" s="20"/>
      <c r="GUQ18" s="20"/>
      <c r="GUR18" s="16"/>
      <c r="GUS18" s="21"/>
      <c r="GUU18" s="23"/>
      <c r="GVH18" s="18"/>
      <c r="GVI18" s="18"/>
      <c r="GVJ18" s="19"/>
      <c r="GVK18" s="20"/>
      <c r="GVL18" s="20"/>
      <c r="GVM18" s="16"/>
      <c r="GVN18" s="21"/>
      <c r="GVP18" s="23"/>
      <c r="GWC18" s="18"/>
      <c r="GWD18" s="18"/>
      <c r="GWE18" s="19"/>
      <c r="GWF18" s="20"/>
      <c r="GWG18" s="20"/>
      <c r="GWH18" s="16"/>
      <c r="GWI18" s="21"/>
      <c r="GWK18" s="23"/>
      <c r="GWX18" s="18"/>
      <c r="GWY18" s="18"/>
      <c r="GWZ18" s="19"/>
      <c r="GXA18" s="20"/>
      <c r="GXB18" s="20"/>
      <c r="GXC18" s="16"/>
      <c r="GXD18" s="21"/>
      <c r="GXF18" s="23"/>
      <c r="GXS18" s="18"/>
      <c r="GXT18" s="18"/>
      <c r="GXU18" s="19"/>
      <c r="GXV18" s="20"/>
      <c r="GXW18" s="20"/>
      <c r="GXX18" s="16"/>
      <c r="GXY18" s="21"/>
      <c r="GYA18" s="23"/>
      <c r="GYN18" s="18"/>
      <c r="GYO18" s="18"/>
      <c r="GYP18" s="19"/>
      <c r="GYQ18" s="20"/>
      <c r="GYR18" s="20"/>
      <c r="GYS18" s="16"/>
      <c r="GYT18" s="21"/>
      <c r="GYV18" s="23"/>
      <c r="GZI18" s="18"/>
      <c r="GZJ18" s="18"/>
      <c r="GZK18" s="19"/>
      <c r="GZL18" s="20"/>
      <c r="GZM18" s="20"/>
      <c r="GZN18" s="16"/>
      <c r="GZO18" s="21"/>
      <c r="GZQ18" s="23"/>
      <c r="HAD18" s="18"/>
      <c r="HAE18" s="18"/>
      <c r="HAF18" s="19"/>
      <c r="HAG18" s="20"/>
      <c r="HAH18" s="20"/>
      <c r="HAI18" s="16"/>
      <c r="HAJ18" s="21"/>
      <c r="HAL18" s="23"/>
      <c r="HAY18" s="18"/>
      <c r="HAZ18" s="18"/>
      <c r="HBA18" s="19"/>
      <c r="HBB18" s="20"/>
      <c r="HBC18" s="20"/>
      <c r="HBD18" s="16"/>
      <c r="HBE18" s="21"/>
      <c r="HBG18" s="23"/>
      <c r="HBT18" s="18"/>
      <c r="HBU18" s="18"/>
      <c r="HBV18" s="19"/>
      <c r="HBW18" s="20"/>
      <c r="HBX18" s="20"/>
      <c r="HBY18" s="16"/>
      <c r="HBZ18" s="21"/>
      <c r="HCB18" s="23"/>
      <c r="HCO18" s="18"/>
      <c r="HCP18" s="18"/>
      <c r="HCQ18" s="19"/>
      <c r="HCR18" s="20"/>
      <c r="HCS18" s="20"/>
      <c r="HCT18" s="16"/>
      <c r="HCU18" s="21"/>
      <c r="HCW18" s="23"/>
      <c r="HDJ18" s="18"/>
      <c r="HDK18" s="18"/>
      <c r="HDL18" s="19"/>
      <c r="HDM18" s="20"/>
      <c r="HDN18" s="20"/>
      <c r="HDO18" s="16"/>
      <c r="HDP18" s="21"/>
      <c r="HDR18" s="23"/>
      <c r="HEE18" s="18"/>
      <c r="HEF18" s="18"/>
      <c r="HEG18" s="19"/>
      <c r="HEH18" s="20"/>
      <c r="HEI18" s="20"/>
      <c r="HEJ18" s="16"/>
      <c r="HEK18" s="21"/>
      <c r="HEM18" s="23"/>
      <c r="HEZ18" s="18"/>
      <c r="HFA18" s="18"/>
      <c r="HFB18" s="19"/>
      <c r="HFC18" s="20"/>
      <c r="HFD18" s="20"/>
      <c r="HFE18" s="16"/>
      <c r="HFF18" s="21"/>
      <c r="HFH18" s="23"/>
      <c r="HFU18" s="18"/>
      <c r="HFV18" s="18"/>
      <c r="HFW18" s="19"/>
      <c r="HFX18" s="20"/>
      <c r="HFY18" s="20"/>
      <c r="HFZ18" s="16"/>
      <c r="HGA18" s="21"/>
      <c r="HGC18" s="23"/>
      <c r="HGP18" s="18"/>
      <c r="HGQ18" s="18"/>
      <c r="HGR18" s="19"/>
      <c r="HGS18" s="20"/>
      <c r="HGT18" s="20"/>
      <c r="HGU18" s="16"/>
      <c r="HGV18" s="21"/>
      <c r="HGX18" s="23"/>
      <c r="HHK18" s="18"/>
      <c r="HHL18" s="18"/>
      <c r="HHM18" s="19"/>
      <c r="HHN18" s="20"/>
      <c r="HHO18" s="20"/>
      <c r="HHP18" s="16"/>
      <c r="HHQ18" s="21"/>
      <c r="HHS18" s="23"/>
      <c r="HIF18" s="18"/>
      <c r="HIG18" s="18"/>
      <c r="HIH18" s="19"/>
      <c r="HII18" s="20"/>
      <c r="HIJ18" s="20"/>
      <c r="HIK18" s="16"/>
      <c r="HIL18" s="21"/>
      <c r="HIN18" s="23"/>
      <c r="HJA18" s="18"/>
      <c r="HJB18" s="18"/>
      <c r="HJC18" s="19"/>
      <c r="HJD18" s="20"/>
      <c r="HJE18" s="20"/>
      <c r="HJF18" s="16"/>
      <c r="HJG18" s="21"/>
      <c r="HJI18" s="23"/>
      <c r="HJV18" s="18"/>
      <c r="HJW18" s="18"/>
      <c r="HJX18" s="19"/>
      <c r="HJY18" s="20"/>
      <c r="HJZ18" s="20"/>
      <c r="HKA18" s="16"/>
      <c r="HKB18" s="21"/>
      <c r="HKD18" s="23"/>
      <c r="HKQ18" s="18"/>
      <c r="HKR18" s="18"/>
      <c r="HKS18" s="19"/>
      <c r="HKT18" s="20"/>
      <c r="HKU18" s="20"/>
      <c r="HKV18" s="16"/>
      <c r="HKW18" s="21"/>
      <c r="HKY18" s="23"/>
      <c r="HLL18" s="18"/>
      <c r="HLM18" s="18"/>
      <c r="HLN18" s="19"/>
      <c r="HLO18" s="20"/>
      <c r="HLP18" s="20"/>
      <c r="HLQ18" s="16"/>
      <c r="HLR18" s="21"/>
      <c r="HLT18" s="23"/>
      <c r="HMG18" s="18"/>
      <c r="HMH18" s="18"/>
      <c r="HMI18" s="19"/>
      <c r="HMJ18" s="20"/>
      <c r="HMK18" s="20"/>
      <c r="HML18" s="16"/>
      <c r="HMM18" s="21"/>
      <c r="HMO18" s="23"/>
      <c r="HNB18" s="18"/>
      <c r="HNC18" s="18"/>
      <c r="HND18" s="19"/>
      <c r="HNE18" s="20"/>
      <c r="HNF18" s="20"/>
      <c r="HNG18" s="16"/>
      <c r="HNH18" s="21"/>
      <c r="HNJ18" s="23"/>
      <c r="HNW18" s="18"/>
      <c r="HNX18" s="18"/>
      <c r="HNY18" s="19"/>
      <c r="HNZ18" s="20"/>
      <c r="HOA18" s="20"/>
      <c r="HOB18" s="16"/>
      <c r="HOC18" s="21"/>
      <c r="HOE18" s="23"/>
      <c r="HOR18" s="18"/>
      <c r="HOS18" s="18"/>
      <c r="HOT18" s="19"/>
      <c r="HOU18" s="20"/>
      <c r="HOV18" s="20"/>
      <c r="HOW18" s="16"/>
      <c r="HOX18" s="21"/>
      <c r="HOZ18" s="23"/>
      <c r="HPM18" s="18"/>
      <c r="HPN18" s="18"/>
      <c r="HPO18" s="19"/>
      <c r="HPP18" s="20"/>
      <c r="HPQ18" s="20"/>
      <c r="HPR18" s="16"/>
      <c r="HPS18" s="21"/>
      <c r="HPU18" s="23"/>
      <c r="HQH18" s="18"/>
      <c r="HQI18" s="18"/>
      <c r="HQJ18" s="19"/>
      <c r="HQK18" s="20"/>
      <c r="HQL18" s="20"/>
      <c r="HQM18" s="16"/>
      <c r="HQN18" s="21"/>
      <c r="HQP18" s="23"/>
      <c r="HRC18" s="18"/>
      <c r="HRD18" s="18"/>
      <c r="HRE18" s="19"/>
      <c r="HRF18" s="20"/>
      <c r="HRG18" s="20"/>
      <c r="HRH18" s="16"/>
      <c r="HRI18" s="21"/>
      <c r="HRK18" s="23"/>
      <c r="HRX18" s="18"/>
      <c r="HRY18" s="18"/>
      <c r="HRZ18" s="19"/>
      <c r="HSA18" s="20"/>
      <c r="HSB18" s="20"/>
      <c r="HSC18" s="16"/>
      <c r="HSD18" s="21"/>
      <c r="HSF18" s="23"/>
      <c r="HSS18" s="18"/>
      <c r="HST18" s="18"/>
      <c r="HSU18" s="19"/>
      <c r="HSV18" s="20"/>
      <c r="HSW18" s="20"/>
      <c r="HSX18" s="16"/>
      <c r="HSY18" s="21"/>
      <c r="HTA18" s="23"/>
      <c r="HTN18" s="18"/>
      <c r="HTO18" s="18"/>
      <c r="HTP18" s="19"/>
      <c r="HTQ18" s="20"/>
      <c r="HTR18" s="20"/>
      <c r="HTS18" s="16"/>
      <c r="HTT18" s="21"/>
      <c r="HTV18" s="23"/>
      <c r="HUI18" s="18"/>
      <c r="HUJ18" s="18"/>
      <c r="HUK18" s="19"/>
      <c r="HUL18" s="20"/>
      <c r="HUM18" s="20"/>
      <c r="HUN18" s="16"/>
      <c r="HUO18" s="21"/>
      <c r="HUQ18" s="23"/>
      <c r="HVD18" s="18"/>
      <c r="HVE18" s="18"/>
      <c r="HVF18" s="19"/>
      <c r="HVG18" s="20"/>
      <c r="HVH18" s="20"/>
      <c r="HVI18" s="16"/>
      <c r="HVJ18" s="21"/>
      <c r="HVL18" s="23"/>
      <c r="HVY18" s="18"/>
      <c r="HVZ18" s="18"/>
      <c r="HWA18" s="19"/>
      <c r="HWB18" s="20"/>
      <c r="HWC18" s="20"/>
      <c r="HWD18" s="16"/>
      <c r="HWE18" s="21"/>
      <c r="HWG18" s="23"/>
      <c r="HWT18" s="18"/>
      <c r="HWU18" s="18"/>
      <c r="HWV18" s="19"/>
      <c r="HWW18" s="20"/>
      <c r="HWX18" s="20"/>
      <c r="HWY18" s="16"/>
      <c r="HWZ18" s="21"/>
      <c r="HXB18" s="23"/>
      <c r="HXO18" s="18"/>
      <c r="HXP18" s="18"/>
      <c r="HXQ18" s="19"/>
      <c r="HXR18" s="20"/>
      <c r="HXS18" s="20"/>
      <c r="HXT18" s="16"/>
      <c r="HXU18" s="21"/>
      <c r="HXW18" s="23"/>
      <c r="HYJ18" s="18"/>
      <c r="HYK18" s="18"/>
      <c r="HYL18" s="19"/>
      <c r="HYM18" s="20"/>
      <c r="HYN18" s="20"/>
      <c r="HYO18" s="16"/>
      <c r="HYP18" s="21"/>
      <c r="HYR18" s="23"/>
      <c r="HZE18" s="18"/>
      <c r="HZF18" s="18"/>
      <c r="HZG18" s="19"/>
      <c r="HZH18" s="20"/>
      <c r="HZI18" s="20"/>
      <c r="HZJ18" s="16"/>
      <c r="HZK18" s="21"/>
      <c r="HZM18" s="23"/>
      <c r="HZZ18" s="18"/>
      <c r="IAA18" s="18"/>
      <c r="IAB18" s="19"/>
      <c r="IAC18" s="20"/>
      <c r="IAD18" s="20"/>
      <c r="IAE18" s="16"/>
      <c r="IAF18" s="21"/>
      <c r="IAH18" s="23"/>
      <c r="IAU18" s="18"/>
      <c r="IAV18" s="18"/>
      <c r="IAW18" s="19"/>
      <c r="IAX18" s="20"/>
      <c r="IAY18" s="20"/>
      <c r="IAZ18" s="16"/>
      <c r="IBA18" s="21"/>
      <c r="IBC18" s="23"/>
      <c r="IBP18" s="18"/>
      <c r="IBQ18" s="18"/>
      <c r="IBR18" s="19"/>
      <c r="IBS18" s="20"/>
      <c r="IBT18" s="20"/>
      <c r="IBU18" s="16"/>
      <c r="IBV18" s="21"/>
      <c r="IBX18" s="23"/>
      <c r="ICK18" s="18"/>
      <c r="ICL18" s="18"/>
      <c r="ICM18" s="19"/>
      <c r="ICN18" s="20"/>
      <c r="ICO18" s="20"/>
      <c r="ICP18" s="16"/>
      <c r="ICQ18" s="21"/>
      <c r="ICS18" s="23"/>
      <c r="IDF18" s="18"/>
      <c r="IDG18" s="18"/>
      <c r="IDH18" s="19"/>
      <c r="IDI18" s="20"/>
      <c r="IDJ18" s="20"/>
      <c r="IDK18" s="16"/>
      <c r="IDL18" s="21"/>
      <c r="IDN18" s="23"/>
      <c r="IEA18" s="18"/>
      <c r="IEB18" s="18"/>
      <c r="IEC18" s="19"/>
      <c r="IED18" s="20"/>
      <c r="IEE18" s="20"/>
      <c r="IEF18" s="16"/>
      <c r="IEG18" s="21"/>
      <c r="IEI18" s="23"/>
      <c r="IEV18" s="18"/>
      <c r="IEW18" s="18"/>
      <c r="IEX18" s="19"/>
      <c r="IEY18" s="20"/>
      <c r="IEZ18" s="20"/>
      <c r="IFA18" s="16"/>
      <c r="IFB18" s="21"/>
      <c r="IFD18" s="23"/>
      <c r="IFQ18" s="18"/>
      <c r="IFR18" s="18"/>
      <c r="IFS18" s="19"/>
      <c r="IFT18" s="20"/>
      <c r="IFU18" s="20"/>
      <c r="IFV18" s="16"/>
      <c r="IFW18" s="21"/>
      <c r="IFY18" s="23"/>
      <c r="IGL18" s="18"/>
      <c r="IGM18" s="18"/>
      <c r="IGN18" s="19"/>
      <c r="IGO18" s="20"/>
      <c r="IGP18" s="20"/>
      <c r="IGQ18" s="16"/>
      <c r="IGR18" s="21"/>
      <c r="IGT18" s="23"/>
      <c r="IHG18" s="18"/>
      <c r="IHH18" s="18"/>
      <c r="IHI18" s="19"/>
      <c r="IHJ18" s="20"/>
      <c r="IHK18" s="20"/>
      <c r="IHL18" s="16"/>
      <c r="IHM18" s="21"/>
      <c r="IHO18" s="23"/>
      <c r="IIB18" s="18"/>
      <c r="IIC18" s="18"/>
      <c r="IID18" s="19"/>
      <c r="IIE18" s="20"/>
      <c r="IIF18" s="20"/>
      <c r="IIG18" s="16"/>
      <c r="IIH18" s="21"/>
      <c r="IIJ18" s="23"/>
      <c r="IIW18" s="18"/>
      <c r="IIX18" s="18"/>
      <c r="IIY18" s="19"/>
      <c r="IIZ18" s="20"/>
      <c r="IJA18" s="20"/>
      <c r="IJB18" s="16"/>
      <c r="IJC18" s="21"/>
      <c r="IJE18" s="23"/>
      <c r="IJR18" s="18"/>
      <c r="IJS18" s="18"/>
      <c r="IJT18" s="19"/>
      <c r="IJU18" s="20"/>
      <c r="IJV18" s="20"/>
      <c r="IJW18" s="16"/>
      <c r="IJX18" s="21"/>
      <c r="IJZ18" s="23"/>
      <c r="IKM18" s="18"/>
      <c r="IKN18" s="18"/>
      <c r="IKO18" s="19"/>
      <c r="IKP18" s="20"/>
      <c r="IKQ18" s="20"/>
      <c r="IKR18" s="16"/>
      <c r="IKS18" s="21"/>
      <c r="IKU18" s="23"/>
      <c r="ILH18" s="18"/>
      <c r="ILI18" s="18"/>
      <c r="ILJ18" s="19"/>
      <c r="ILK18" s="20"/>
      <c r="ILL18" s="20"/>
      <c r="ILM18" s="16"/>
      <c r="ILN18" s="21"/>
      <c r="ILP18" s="23"/>
      <c r="IMC18" s="18"/>
      <c r="IMD18" s="18"/>
      <c r="IME18" s="19"/>
      <c r="IMF18" s="20"/>
      <c r="IMG18" s="20"/>
      <c r="IMH18" s="16"/>
      <c r="IMI18" s="21"/>
      <c r="IMK18" s="23"/>
      <c r="IMX18" s="18"/>
      <c r="IMY18" s="18"/>
      <c r="IMZ18" s="19"/>
      <c r="INA18" s="20"/>
      <c r="INB18" s="20"/>
      <c r="INC18" s="16"/>
      <c r="IND18" s="21"/>
      <c r="INF18" s="23"/>
      <c r="INS18" s="18"/>
      <c r="INT18" s="18"/>
      <c r="INU18" s="19"/>
      <c r="INV18" s="20"/>
      <c r="INW18" s="20"/>
      <c r="INX18" s="16"/>
      <c r="INY18" s="21"/>
      <c r="IOA18" s="23"/>
      <c r="ION18" s="18"/>
      <c r="IOO18" s="18"/>
      <c r="IOP18" s="19"/>
      <c r="IOQ18" s="20"/>
      <c r="IOR18" s="20"/>
      <c r="IOS18" s="16"/>
      <c r="IOT18" s="21"/>
      <c r="IOV18" s="23"/>
      <c r="IPI18" s="18"/>
      <c r="IPJ18" s="18"/>
      <c r="IPK18" s="19"/>
      <c r="IPL18" s="20"/>
      <c r="IPM18" s="20"/>
      <c r="IPN18" s="16"/>
      <c r="IPO18" s="21"/>
      <c r="IPQ18" s="23"/>
      <c r="IQD18" s="18"/>
      <c r="IQE18" s="18"/>
      <c r="IQF18" s="19"/>
      <c r="IQG18" s="20"/>
      <c r="IQH18" s="20"/>
      <c r="IQI18" s="16"/>
      <c r="IQJ18" s="21"/>
      <c r="IQL18" s="23"/>
      <c r="IQY18" s="18"/>
      <c r="IQZ18" s="18"/>
      <c r="IRA18" s="19"/>
      <c r="IRB18" s="20"/>
      <c r="IRC18" s="20"/>
      <c r="IRD18" s="16"/>
      <c r="IRE18" s="21"/>
      <c r="IRG18" s="23"/>
      <c r="IRT18" s="18"/>
      <c r="IRU18" s="18"/>
      <c r="IRV18" s="19"/>
      <c r="IRW18" s="20"/>
      <c r="IRX18" s="20"/>
      <c r="IRY18" s="16"/>
      <c r="IRZ18" s="21"/>
      <c r="ISB18" s="23"/>
      <c r="ISO18" s="18"/>
      <c r="ISP18" s="18"/>
      <c r="ISQ18" s="19"/>
      <c r="ISR18" s="20"/>
      <c r="ISS18" s="20"/>
      <c r="IST18" s="16"/>
      <c r="ISU18" s="21"/>
      <c r="ISW18" s="23"/>
      <c r="ITJ18" s="18"/>
      <c r="ITK18" s="18"/>
      <c r="ITL18" s="19"/>
      <c r="ITM18" s="20"/>
      <c r="ITN18" s="20"/>
      <c r="ITO18" s="16"/>
      <c r="ITP18" s="21"/>
      <c r="ITR18" s="23"/>
      <c r="IUE18" s="18"/>
      <c r="IUF18" s="18"/>
      <c r="IUG18" s="19"/>
      <c r="IUH18" s="20"/>
      <c r="IUI18" s="20"/>
      <c r="IUJ18" s="16"/>
      <c r="IUK18" s="21"/>
      <c r="IUM18" s="23"/>
      <c r="IUZ18" s="18"/>
      <c r="IVA18" s="18"/>
      <c r="IVB18" s="19"/>
      <c r="IVC18" s="20"/>
      <c r="IVD18" s="20"/>
      <c r="IVE18" s="16"/>
      <c r="IVF18" s="21"/>
      <c r="IVH18" s="23"/>
      <c r="IVU18" s="18"/>
      <c r="IVV18" s="18"/>
      <c r="IVW18" s="19"/>
      <c r="IVX18" s="20"/>
      <c r="IVY18" s="20"/>
      <c r="IVZ18" s="16"/>
      <c r="IWA18" s="21"/>
      <c r="IWC18" s="23"/>
      <c r="IWP18" s="18"/>
      <c r="IWQ18" s="18"/>
      <c r="IWR18" s="19"/>
      <c r="IWS18" s="20"/>
      <c r="IWT18" s="20"/>
      <c r="IWU18" s="16"/>
      <c r="IWV18" s="21"/>
      <c r="IWX18" s="23"/>
      <c r="IXK18" s="18"/>
      <c r="IXL18" s="18"/>
      <c r="IXM18" s="19"/>
      <c r="IXN18" s="20"/>
      <c r="IXO18" s="20"/>
      <c r="IXP18" s="16"/>
      <c r="IXQ18" s="21"/>
      <c r="IXS18" s="23"/>
      <c r="IYF18" s="18"/>
      <c r="IYG18" s="18"/>
      <c r="IYH18" s="19"/>
      <c r="IYI18" s="20"/>
      <c r="IYJ18" s="20"/>
      <c r="IYK18" s="16"/>
      <c r="IYL18" s="21"/>
      <c r="IYN18" s="23"/>
      <c r="IZA18" s="18"/>
      <c r="IZB18" s="18"/>
      <c r="IZC18" s="19"/>
      <c r="IZD18" s="20"/>
      <c r="IZE18" s="20"/>
      <c r="IZF18" s="16"/>
      <c r="IZG18" s="21"/>
      <c r="IZI18" s="23"/>
      <c r="IZV18" s="18"/>
      <c r="IZW18" s="18"/>
      <c r="IZX18" s="19"/>
      <c r="IZY18" s="20"/>
      <c r="IZZ18" s="20"/>
      <c r="JAA18" s="16"/>
      <c r="JAB18" s="21"/>
      <c r="JAD18" s="23"/>
      <c r="JAQ18" s="18"/>
      <c r="JAR18" s="18"/>
      <c r="JAS18" s="19"/>
      <c r="JAT18" s="20"/>
      <c r="JAU18" s="20"/>
      <c r="JAV18" s="16"/>
      <c r="JAW18" s="21"/>
      <c r="JAY18" s="23"/>
      <c r="JBL18" s="18"/>
      <c r="JBM18" s="18"/>
      <c r="JBN18" s="19"/>
      <c r="JBO18" s="20"/>
      <c r="JBP18" s="20"/>
      <c r="JBQ18" s="16"/>
      <c r="JBR18" s="21"/>
      <c r="JBT18" s="23"/>
      <c r="JCG18" s="18"/>
      <c r="JCH18" s="18"/>
      <c r="JCI18" s="19"/>
      <c r="JCJ18" s="20"/>
      <c r="JCK18" s="20"/>
      <c r="JCL18" s="16"/>
      <c r="JCM18" s="21"/>
      <c r="JCO18" s="23"/>
      <c r="JDB18" s="18"/>
      <c r="JDC18" s="18"/>
      <c r="JDD18" s="19"/>
      <c r="JDE18" s="20"/>
      <c r="JDF18" s="20"/>
      <c r="JDG18" s="16"/>
      <c r="JDH18" s="21"/>
      <c r="JDJ18" s="23"/>
      <c r="JDW18" s="18"/>
      <c r="JDX18" s="18"/>
      <c r="JDY18" s="19"/>
      <c r="JDZ18" s="20"/>
      <c r="JEA18" s="20"/>
      <c r="JEB18" s="16"/>
      <c r="JEC18" s="21"/>
      <c r="JEE18" s="23"/>
      <c r="JER18" s="18"/>
      <c r="JES18" s="18"/>
      <c r="JET18" s="19"/>
      <c r="JEU18" s="20"/>
      <c r="JEV18" s="20"/>
      <c r="JEW18" s="16"/>
      <c r="JEX18" s="21"/>
      <c r="JEZ18" s="23"/>
      <c r="JFM18" s="18"/>
      <c r="JFN18" s="18"/>
      <c r="JFO18" s="19"/>
      <c r="JFP18" s="20"/>
      <c r="JFQ18" s="20"/>
      <c r="JFR18" s="16"/>
      <c r="JFS18" s="21"/>
      <c r="JFU18" s="23"/>
      <c r="JGH18" s="18"/>
      <c r="JGI18" s="18"/>
      <c r="JGJ18" s="19"/>
      <c r="JGK18" s="20"/>
      <c r="JGL18" s="20"/>
      <c r="JGM18" s="16"/>
      <c r="JGN18" s="21"/>
      <c r="JGP18" s="23"/>
      <c r="JHC18" s="18"/>
      <c r="JHD18" s="18"/>
      <c r="JHE18" s="19"/>
      <c r="JHF18" s="20"/>
      <c r="JHG18" s="20"/>
      <c r="JHH18" s="16"/>
      <c r="JHI18" s="21"/>
      <c r="JHK18" s="23"/>
      <c r="JHX18" s="18"/>
      <c r="JHY18" s="18"/>
      <c r="JHZ18" s="19"/>
      <c r="JIA18" s="20"/>
      <c r="JIB18" s="20"/>
      <c r="JIC18" s="16"/>
      <c r="JID18" s="21"/>
      <c r="JIF18" s="23"/>
      <c r="JIS18" s="18"/>
      <c r="JIT18" s="18"/>
      <c r="JIU18" s="19"/>
      <c r="JIV18" s="20"/>
      <c r="JIW18" s="20"/>
      <c r="JIX18" s="16"/>
      <c r="JIY18" s="21"/>
      <c r="JJA18" s="23"/>
      <c r="JJN18" s="18"/>
      <c r="JJO18" s="18"/>
      <c r="JJP18" s="19"/>
      <c r="JJQ18" s="20"/>
      <c r="JJR18" s="20"/>
      <c r="JJS18" s="16"/>
      <c r="JJT18" s="21"/>
      <c r="JJV18" s="23"/>
      <c r="JKI18" s="18"/>
      <c r="JKJ18" s="18"/>
      <c r="JKK18" s="19"/>
      <c r="JKL18" s="20"/>
      <c r="JKM18" s="20"/>
      <c r="JKN18" s="16"/>
      <c r="JKO18" s="21"/>
      <c r="JKQ18" s="23"/>
      <c r="JLD18" s="18"/>
      <c r="JLE18" s="18"/>
      <c r="JLF18" s="19"/>
      <c r="JLG18" s="20"/>
      <c r="JLH18" s="20"/>
      <c r="JLI18" s="16"/>
      <c r="JLJ18" s="21"/>
      <c r="JLL18" s="23"/>
      <c r="JLY18" s="18"/>
      <c r="JLZ18" s="18"/>
      <c r="JMA18" s="19"/>
      <c r="JMB18" s="20"/>
      <c r="JMC18" s="20"/>
      <c r="JMD18" s="16"/>
      <c r="JME18" s="21"/>
      <c r="JMG18" s="23"/>
      <c r="JMT18" s="18"/>
      <c r="JMU18" s="18"/>
      <c r="JMV18" s="19"/>
      <c r="JMW18" s="20"/>
      <c r="JMX18" s="20"/>
      <c r="JMY18" s="16"/>
      <c r="JMZ18" s="21"/>
      <c r="JNB18" s="23"/>
      <c r="JNO18" s="18"/>
      <c r="JNP18" s="18"/>
      <c r="JNQ18" s="19"/>
      <c r="JNR18" s="20"/>
      <c r="JNS18" s="20"/>
      <c r="JNT18" s="16"/>
      <c r="JNU18" s="21"/>
      <c r="JNW18" s="23"/>
      <c r="JOJ18" s="18"/>
      <c r="JOK18" s="18"/>
      <c r="JOL18" s="19"/>
      <c r="JOM18" s="20"/>
      <c r="JON18" s="20"/>
      <c r="JOO18" s="16"/>
      <c r="JOP18" s="21"/>
      <c r="JOR18" s="23"/>
      <c r="JPE18" s="18"/>
      <c r="JPF18" s="18"/>
      <c r="JPG18" s="19"/>
      <c r="JPH18" s="20"/>
      <c r="JPI18" s="20"/>
      <c r="JPJ18" s="16"/>
      <c r="JPK18" s="21"/>
      <c r="JPM18" s="23"/>
      <c r="JPZ18" s="18"/>
      <c r="JQA18" s="18"/>
      <c r="JQB18" s="19"/>
      <c r="JQC18" s="20"/>
      <c r="JQD18" s="20"/>
      <c r="JQE18" s="16"/>
      <c r="JQF18" s="21"/>
      <c r="JQH18" s="23"/>
      <c r="JQU18" s="18"/>
      <c r="JQV18" s="18"/>
      <c r="JQW18" s="19"/>
      <c r="JQX18" s="20"/>
      <c r="JQY18" s="20"/>
      <c r="JQZ18" s="16"/>
      <c r="JRA18" s="21"/>
      <c r="JRC18" s="23"/>
      <c r="JRP18" s="18"/>
      <c r="JRQ18" s="18"/>
      <c r="JRR18" s="19"/>
      <c r="JRS18" s="20"/>
      <c r="JRT18" s="20"/>
      <c r="JRU18" s="16"/>
      <c r="JRV18" s="21"/>
      <c r="JRX18" s="23"/>
      <c r="JSK18" s="18"/>
      <c r="JSL18" s="18"/>
      <c r="JSM18" s="19"/>
      <c r="JSN18" s="20"/>
      <c r="JSO18" s="20"/>
      <c r="JSP18" s="16"/>
      <c r="JSQ18" s="21"/>
      <c r="JSS18" s="23"/>
      <c r="JTF18" s="18"/>
      <c r="JTG18" s="18"/>
      <c r="JTH18" s="19"/>
      <c r="JTI18" s="20"/>
      <c r="JTJ18" s="20"/>
      <c r="JTK18" s="16"/>
      <c r="JTL18" s="21"/>
      <c r="JTN18" s="23"/>
      <c r="JUA18" s="18"/>
      <c r="JUB18" s="18"/>
      <c r="JUC18" s="19"/>
      <c r="JUD18" s="20"/>
      <c r="JUE18" s="20"/>
      <c r="JUF18" s="16"/>
      <c r="JUG18" s="21"/>
      <c r="JUI18" s="23"/>
      <c r="JUV18" s="18"/>
      <c r="JUW18" s="18"/>
      <c r="JUX18" s="19"/>
      <c r="JUY18" s="20"/>
      <c r="JUZ18" s="20"/>
      <c r="JVA18" s="16"/>
      <c r="JVB18" s="21"/>
      <c r="JVD18" s="23"/>
      <c r="JVQ18" s="18"/>
      <c r="JVR18" s="18"/>
      <c r="JVS18" s="19"/>
      <c r="JVT18" s="20"/>
      <c r="JVU18" s="20"/>
      <c r="JVV18" s="16"/>
      <c r="JVW18" s="21"/>
      <c r="JVY18" s="23"/>
      <c r="JWL18" s="18"/>
      <c r="JWM18" s="18"/>
      <c r="JWN18" s="19"/>
      <c r="JWO18" s="20"/>
      <c r="JWP18" s="20"/>
      <c r="JWQ18" s="16"/>
      <c r="JWR18" s="21"/>
      <c r="JWT18" s="23"/>
      <c r="JXG18" s="18"/>
      <c r="JXH18" s="18"/>
      <c r="JXI18" s="19"/>
      <c r="JXJ18" s="20"/>
      <c r="JXK18" s="20"/>
      <c r="JXL18" s="16"/>
      <c r="JXM18" s="21"/>
      <c r="JXO18" s="23"/>
      <c r="JYB18" s="18"/>
      <c r="JYC18" s="18"/>
      <c r="JYD18" s="19"/>
      <c r="JYE18" s="20"/>
      <c r="JYF18" s="20"/>
      <c r="JYG18" s="16"/>
      <c r="JYH18" s="21"/>
      <c r="JYJ18" s="23"/>
      <c r="JYW18" s="18"/>
      <c r="JYX18" s="18"/>
      <c r="JYY18" s="19"/>
      <c r="JYZ18" s="20"/>
      <c r="JZA18" s="20"/>
      <c r="JZB18" s="16"/>
      <c r="JZC18" s="21"/>
      <c r="JZE18" s="23"/>
      <c r="JZR18" s="18"/>
      <c r="JZS18" s="18"/>
      <c r="JZT18" s="19"/>
      <c r="JZU18" s="20"/>
      <c r="JZV18" s="20"/>
      <c r="JZW18" s="16"/>
      <c r="JZX18" s="21"/>
      <c r="JZZ18" s="23"/>
      <c r="KAM18" s="18"/>
      <c r="KAN18" s="18"/>
      <c r="KAO18" s="19"/>
      <c r="KAP18" s="20"/>
      <c r="KAQ18" s="20"/>
      <c r="KAR18" s="16"/>
      <c r="KAS18" s="21"/>
      <c r="KAU18" s="23"/>
      <c r="KBH18" s="18"/>
      <c r="KBI18" s="18"/>
      <c r="KBJ18" s="19"/>
      <c r="KBK18" s="20"/>
      <c r="KBL18" s="20"/>
      <c r="KBM18" s="16"/>
      <c r="KBN18" s="21"/>
      <c r="KBP18" s="23"/>
      <c r="KCC18" s="18"/>
      <c r="KCD18" s="18"/>
      <c r="KCE18" s="19"/>
      <c r="KCF18" s="20"/>
      <c r="KCG18" s="20"/>
      <c r="KCH18" s="16"/>
      <c r="KCI18" s="21"/>
      <c r="KCK18" s="23"/>
      <c r="KCX18" s="18"/>
      <c r="KCY18" s="18"/>
      <c r="KCZ18" s="19"/>
      <c r="KDA18" s="20"/>
      <c r="KDB18" s="20"/>
      <c r="KDC18" s="16"/>
      <c r="KDD18" s="21"/>
      <c r="KDF18" s="23"/>
      <c r="KDS18" s="18"/>
      <c r="KDT18" s="18"/>
      <c r="KDU18" s="19"/>
      <c r="KDV18" s="20"/>
      <c r="KDW18" s="20"/>
      <c r="KDX18" s="16"/>
      <c r="KDY18" s="21"/>
      <c r="KEA18" s="23"/>
      <c r="KEN18" s="18"/>
      <c r="KEO18" s="18"/>
      <c r="KEP18" s="19"/>
      <c r="KEQ18" s="20"/>
      <c r="KER18" s="20"/>
      <c r="KES18" s="16"/>
      <c r="KET18" s="21"/>
      <c r="KEV18" s="23"/>
      <c r="KFI18" s="18"/>
      <c r="KFJ18" s="18"/>
      <c r="KFK18" s="19"/>
      <c r="KFL18" s="20"/>
      <c r="KFM18" s="20"/>
      <c r="KFN18" s="16"/>
      <c r="KFO18" s="21"/>
      <c r="KFQ18" s="23"/>
      <c r="KGD18" s="18"/>
      <c r="KGE18" s="18"/>
      <c r="KGF18" s="19"/>
      <c r="KGG18" s="20"/>
      <c r="KGH18" s="20"/>
      <c r="KGI18" s="16"/>
      <c r="KGJ18" s="21"/>
      <c r="KGL18" s="23"/>
      <c r="KGY18" s="18"/>
      <c r="KGZ18" s="18"/>
      <c r="KHA18" s="19"/>
      <c r="KHB18" s="20"/>
      <c r="KHC18" s="20"/>
      <c r="KHD18" s="16"/>
      <c r="KHE18" s="21"/>
      <c r="KHG18" s="23"/>
      <c r="KHT18" s="18"/>
      <c r="KHU18" s="18"/>
      <c r="KHV18" s="19"/>
      <c r="KHW18" s="20"/>
      <c r="KHX18" s="20"/>
      <c r="KHY18" s="16"/>
      <c r="KHZ18" s="21"/>
      <c r="KIB18" s="23"/>
      <c r="KIO18" s="18"/>
      <c r="KIP18" s="18"/>
      <c r="KIQ18" s="19"/>
      <c r="KIR18" s="20"/>
      <c r="KIS18" s="20"/>
      <c r="KIT18" s="16"/>
      <c r="KIU18" s="21"/>
      <c r="KIW18" s="23"/>
      <c r="KJJ18" s="18"/>
      <c r="KJK18" s="18"/>
      <c r="KJL18" s="19"/>
      <c r="KJM18" s="20"/>
      <c r="KJN18" s="20"/>
      <c r="KJO18" s="16"/>
      <c r="KJP18" s="21"/>
      <c r="KJR18" s="23"/>
      <c r="KKE18" s="18"/>
      <c r="KKF18" s="18"/>
      <c r="KKG18" s="19"/>
      <c r="KKH18" s="20"/>
      <c r="KKI18" s="20"/>
      <c r="KKJ18" s="16"/>
      <c r="KKK18" s="21"/>
      <c r="KKM18" s="23"/>
      <c r="KKZ18" s="18"/>
      <c r="KLA18" s="18"/>
      <c r="KLB18" s="19"/>
      <c r="KLC18" s="20"/>
      <c r="KLD18" s="20"/>
      <c r="KLE18" s="16"/>
      <c r="KLF18" s="21"/>
      <c r="KLH18" s="23"/>
      <c r="KLU18" s="18"/>
      <c r="KLV18" s="18"/>
      <c r="KLW18" s="19"/>
      <c r="KLX18" s="20"/>
      <c r="KLY18" s="20"/>
      <c r="KLZ18" s="16"/>
      <c r="KMA18" s="21"/>
      <c r="KMC18" s="23"/>
      <c r="KMP18" s="18"/>
      <c r="KMQ18" s="18"/>
      <c r="KMR18" s="19"/>
      <c r="KMS18" s="20"/>
      <c r="KMT18" s="20"/>
      <c r="KMU18" s="16"/>
      <c r="KMV18" s="21"/>
      <c r="KMX18" s="23"/>
      <c r="KNK18" s="18"/>
      <c r="KNL18" s="18"/>
      <c r="KNM18" s="19"/>
      <c r="KNN18" s="20"/>
      <c r="KNO18" s="20"/>
      <c r="KNP18" s="16"/>
      <c r="KNQ18" s="21"/>
      <c r="KNS18" s="23"/>
      <c r="KOF18" s="18"/>
      <c r="KOG18" s="18"/>
      <c r="KOH18" s="19"/>
      <c r="KOI18" s="20"/>
      <c r="KOJ18" s="20"/>
      <c r="KOK18" s="16"/>
      <c r="KOL18" s="21"/>
      <c r="KON18" s="23"/>
      <c r="KPA18" s="18"/>
      <c r="KPB18" s="18"/>
      <c r="KPC18" s="19"/>
      <c r="KPD18" s="20"/>
      <c r="KPE18" s="20"/>
      <c r="KPF18" s="16"/>
      <c r="KPG18" s="21"/>
      <c r="KPI18" s="23"/>
      <c r="KPV18" s="18"/>
      <c r="KPW18" s="18"/>
      <c r="KPX18" s="19"/>
      <c r="KPY18" s="20"/>
      <c r="KPZ18" s="20"/>
      <c r="KQA18" s="16"/>
      <c r="KQB18" s="21"/>
      <c r="KQD18" s="23"/>
      <c r="KQQ18" s="18"/>
      <c r="KQR18" s="18"/>
      <c r="KQS18" s="19"/>
      <c r="KQT18" s="20"/>
      <c r="KQU18" s="20"/>
      <c r="KQV18" s="16"/>
      <c r="KQW18" s="21"/>
      <c r="KQY18" s="23"/>
      <c r="KRL18" s="18"/>
      <c r="KRM18" s="18"/>
      <c r="KRN18" s="19"/>
      <c r="KRO18" s="20"/>
      <c r="KRP18" s="20"/>
      <c r="KRQ18" s="16"/>
      <c r="KRR18" s="21"/>
      <c r="KRT18" s="23"/>
      <c r="KSG18" s="18"/>
      <c r="KSH18" s="18"/>
      <c r="KSI18" s="19"/>
      <c r="KSJ18" s="20"/>
      <c r="KSK18" s="20"/>
      <c r="KSL18" s="16"/>
      <c r="KSM18" s="21"/>
      <c r="KSO18" s="23"/>
      <c r="KTB18" s="18"/>
      <c r="KTC18" s="18"/>
      <c r="KTD18" s="19"/>
      <c r="KTE18" s="20"/>
      <c r="KTF18" s="20"/>
      <c r="KTG18" s="16"/>
      <c r="KTH18" s="21"/>
      <c r="KTJ18" s="23"/>
      <c r="KTW18" s="18"/>
      <c r="KTX18" s="18"/>
      <c r="KTY18" s="19"/>
      <c r="KTZ18" s="20"/>
      <c r="KUA18" s="20"/>
      <c r="KUB18" s="16"/>
      <c r="KUC18" s="21"/>
      <c r="KUE18" s="23"/>
      <c r="KUR18" s="18"/>
      <c r="KUS18" s="18"/>
      <c r="KUT18" s="19"/>
      <c r="KUU18" s="20"/>
      <c r="KUV18" s="20"/>
      <c r="KUW18" s="16"/>
      <c r="KUX18" s="21"/>
      <c r="KUZ18" s="23"/>
      <c r="KVM18" s="18"/>
      <c r="KVN18" s="18"/>
      <c r="KVO18" s="19"/>
      <c r="KVP18" s="20"/>
      <c r="KVQ18" s="20"/>
      <c r="KVR18" s="16"/>
      <c r="KVS18" s="21"/>
      <c r="KVU18" s="23"/>
      <c r="KWH18" s="18"/>
      <c r="KWI18" s="18"/>
      <c r="KWJ18" s="19"/>
      <c r="KWK18" s="20"/>
      <c r="KWL18" s="20"/>
      <c r="KWM18" s="16"/>
      <c r="KWN18" s="21"/>
      <c r="KWP18" s="23"/>
      <c r="KXC18" s="18"/>
      <c r="KXD18" s="18"/>
      <c r="KXE18" s="19"/>
      <c r="KXF18" s="20"/>
      <c r="KXG18" s="20"/>
      <c r="KXH18" s="16"/>
      <c r="KXI18" s="21"/>
      <c r="KXK18" s="23"/>
      <c r="KXX18" s="18"/>
      <c r="KXY18" s="18"/>
      <c r="KXZ18" s="19"/>
      <c r="KYA18" s="20"/>
      <c r="KYB18" s="20"/>
      <c r="KYC18" s="16"/>
      <c r="KYD18" s="21"/>
      <c r="KYF18" s="23"/>
      <c r="KYS18" s="18"/>
      <c r="KYT18" s="18"/>
      <c r="KYU18" s="19"/>
      <c r="KYV18" s="20"/>
      <c r="KYW18" s="20"/>
      <c r="KYX18" s="16"/>
      <c r="KYY18" s="21"/>
      <c r="KZA18" s="23"/>
      <c r="KZN18" s="18"/>
      <c r="KZO18" s="18"/>
      <c r="KZP18" s="19"/>
      <c r="KZQ18" s="20"/>
      <c r="KZR18" s="20"/>
      <c r="KZS18" s="16"/>
      <c r="KZT18" s="21"/>
      <c r="KZV18" s="23"/>
      <c r="LAI18" s="18"/>
      <c r="LAJ18" s="18"/>
      <c r="LAK18" s="19"/>
      <c r="LAL18" s="20"/>
      <c r="LAM18" s="20"/>
      <c r="LAN18" s="16"/>
      <c r="LAO18" s="21"/>
      <c r="LAQ18" s="23"/>
      <c r="LBD18" s="18"/>
      <c r="LBE18" s="18"/>
      <c r="LBF18" s="19"/>
      <c r="LBG18" s="20"/>
      <c r="LBH18" s="20"/>
      <c r="LBI18" s="16"/>
      <c r="LBJ18" s="21"/>
      <c r="LBL18" s="23"/>
      <c r="LBY18" s="18"/>
      <c r="LBZ18" s="18"/>
      <c r="LCA18" s="19"/>
      <c r="LCB18" s="20"/>
      <c r="LCC18" s="20"/>
      <c r="LCD18" s="16"/>
      <c r="LCE18" s="21"/>
      <c r="LCG18" s="23"/>
      <c r="LCT18" s="18"/>
      <c r="LCU18" s="18"/>
      <c r="LCV18" s="19"/>
      <c r="LCW18" s="20"/>
      <c r="LCX18" s="20"/>
      <c r="LCY18" s="16"/>
      <c r="LCZ18" s="21"/>
      <c r="LDB18" s="23"/>
      <c r="LDO18" s="18"/>
      <c r="LDP18" s="18"/>
      <c r="LDQ18" s="19"/>
      <c r="LDR18" s="20"/>
      <c r="LDS18" s="20"/>
      <c r="LDT18" s="16"/>
      <c r="LDU18" s="21"/>
      <c r="LDW18" s="23"/>
      <c r="LEJ18" s="18"/>
      <c r="LEK18" s="18"/>
      <c r="LEL18" s="19"/>
      <c r="LEM18" s="20"/>
      <c r="LEN18" s="20"/>
      <c r="LEO18" s="16"/>
      <c r="LEP18" s="21"/>
      <c r="LER18" s="23"/>
      <c r="LFE18" s="18"/>
      <c r="LFF18" s="18"/>
      <c r="LFG18" s="19"/>
      <c r="LFH18" s="20"/>
      <c r="LFI18" s="20"/>
      <c r="LFJ18" s="16"/>
      <c r="LFK18" s="21"/>
      <c r="LFM18" s="23"/>
      <c r="LFZ18" s="18"/>
      <c r="LGA18" s="18"/>
      <c r="LGB18" s="19"/>
      <c r="LGC18" s="20"/>
      <c r="LGD18" s="20"/>
      <c r="LGE18" s="16"/>
      <c r="LGF18" s="21"/>
      <c r="LGH18" s="23"/>
      <c r="LGU18" s="18"/>
      <c r="LGV18" s="18"/>
      <c r="LGW18" s="19"/>
      <c r="LGX18" s="20"/>
      <c r="LGY18" s="20"/>
      <c r="LGZ18" s="16"/>
      <c r="LHA18" s="21"/>
      <c r="LHC18" s="23"/>
      <c r="LHP18" s="18"/>
      <c r="LHQ18" s="18"/>
      <c r="LHR18" s="19"/>
      <c r="LHS18" s="20"/>
      <c r="LHT18" s="20"/>
      <c r="LHU18" s="16"/>
      <c r="LHV18" s="21"/>
      <c r="LHX18" s="23"/>
      <c r="LIK18" s="18"/>
      <c r="LIL18" s="18"/>
      <c r="LIM18" s="19"/>
      <c r="LIN18" s="20"/>
      <c r="LIO18" s="20"/>
      <c r="LIP18" s="16"/>
      <c r="LIQ18" s="21"/>
      <c r="LIS18" s="23"/>
      <c r="LJF18" s="18"/>
      <c r="LJG18" s="18"/>
      <c r="LJH18" s="19"/>
      <c r="LJI18" s="20"/>
      <c r="LJJ18" s="20"/>
      <c r="LJK18" s="16"/>
      <c r="LJL18" s="21"/>
      <c r="LJN18" s="23"/>
      <c r="LKA18" s="18"/>
      <c r="LKB18" s="18"/>
      <c r="LKC18" s="19"/>
      <c r="LKD18" s="20"/>
      <c r="LKE18" s="20"/>
      <c r="LKF18" s="16"/>
      <c r="LKG18" s="21"/>
      <c r="LKI18" s="23"/>
      <c r="LKV18" s="18"/>
      <c r="LKW18" s="18"/>
      <c r="LKX18" s="19"/>
      <c r="LKY18" s="20"/>
      <c r="LKZ18" s="20"/>
      <c r="LLA18" s="16"/>
      <c r="LLB18" s="21"/>
      <c r="LLD18" s="23"/>
      <c r="LLQ18" s="18"/>
      <c r="LLR18" s="18"/>
      <c r="LLS18" s="19"/>
      <c r="LLT18" s="20"/>
      <c r="LLU18" s="20"/>
      <c r="LLV18" s="16"/>
      <c r="LLW18" s="21"/>
      <c r="LLY18" s="23"/>
      <c r="LML18" s="18"/>
      <c r="LMM18" s="18"/>
      <c r="LMN18" s="19"/>
      <c r="LMO18" s="20"/>
      <c r="LMP18" s="20"/>
      <c r="LMQ18" s="16"/>
      <c r="LMR18" s="21"/>
      <c r="LMT18" s="23"/>
      <c r="LNG18" s="18"/>
      <c r="LNH18" s="18"/>
      <c r="LNI18" s="19"/>
      <c r="LNJ18" s="20"/>
      <c r="LNK18" s="20"/>
      <c r="LNL18" s="16"/>
      <c r="LNM18" s="21"/>
      <c r="LNO18" s="23"/>
      <c r="LOB18" s="18"/>
      <c r="LOC18" s="18"/>
      <c r="LOD18" s="19"/>
      <c r="LOE18" s="20"/>
      <c r="LOF18" s="20"/>
      <c r="LOG18" s="16"/>
      <c r="LOH18" s="21"/>
      <c r="LOJ18" s="23"/>
      <c r="LOW18" s="18"/>
      <c r="LOX18" s="18"/>
      <c r="LOY18" s="19"/>
      <c r="LOZ18" s="20"/>
      <c r="LPA18" s="20"/>
      <c r="LPB18" s="16"/>
      <c r="LPC18" s="21"/>
      <c r="LPE18" s="23"/>
      <c r="LPR18" s="18"/>
      <c r="LPS18" s="18"/>
      <c r="LPT18" s="19"/>
      <c r="LPU18" s="20"/>
      <c r="LPV18" s="20"/>
      <c r="LPW18" s="16"/>
      <c r="LPX18" s="21"/>
      <c r="LPZ18" s="23"/>
      <c r="LQM18" s="18"/>
      <c r="LQN18" s="18"/>
      <c r="LQO18" s="19"/>
      <c r="LQP18" s="20"/>
      <c r="LQQ18" s="20"/>
      <c r="LQR18" s="16"/>
      <c r="LQS18" s="21"/>
      <c r="LQU18" s="23"/>
      <c r="LRH18" s="18"/>
      <c r="LRI18" s="18"/>
      <c r="LRJ18" s="19"/>
      <c r="LRK18" s="20"/>
      <c r="LRL18" s="20"/>
      <c r="LRM18" s="16"/>
      <c r="LRN18" s="21"/>
      <c r="LRP18" s="23"/>
      <c r="LSC18" s="18"/>
      <c r="LSD18" s="18"/>
      <c r="LSE18" s="19"/>
      <c r="LSF18" s="20"/>
      <c r="LSG18" s="20"/>
      <c r="LSH18" s="16"/>
      <c r="LSI18" s="21"/>
      <c r="LSK18" s="23"/>
      <c r="LSX18" s="18"/>
      <c r="LSY18" s="18"/>
      <c r="LSZ18" s="19"/>
      <c r="LTA18" s="20"/>
      <c r="LTB18" s="20"/>
      <c r="LTC18" s="16"/>
      <c r="LTD18" s="21"/>
      <c r="LTF18" s="23"/>
      <c r="LTS18" s="18"/>
      <c r="LTT18" s="18"/>
      <c r="LTU18" s="19"/>
      <c r="LTV18" s="20"/>
      <c r="LTW18" s="20"/>
      <c r="LTX18" s="16"/>
      <c r="LTY18" s="21"/>
      <c r="LUA18" s="23"/>
      <c r="LUN18" s="18"/>
      <c r="LUO18" s="18"/>
      <c r="LUP18" s="19"/>
      <c r="LUQ18" s="20"/>
      <c r="LUR18" s="20"/>
      <c r="LUS18" s="16"/>
      <c r="LUT18" s="21"/>
      <c r="LUV18" s="23"/>
      <c r="LVI18" s="18"/>
      <c r="LVJ18" s="18"/>
      <c r="LVK18" s="19"/>
      <c r="LVL18" s="20"/>
      <c r="LVM18" s="20"/>
      <c r="LVN18" s="16"/>
      <c r="LVO18" s="21"/>
      <c r="LVQ18" s="23"/>
      <c r="LWD18" s="18"/>
      <c r="LWE18" s="18"/>
      <c r="LWF18" s="19"/>
      <c r="LWG18" s="20"/>
      <c r="LWH18" s="20"/>
      <c r="LWI18" s="16"/>
      <c r="LWJ18" s="21"/>
      <c r="LWL18" s="23"/>
      <c r="LWY18" s="18"/>
      <c r="LWZ18" s="18"/>
      <c r="LXA18" s="19"/>
      <c r="LXB18" s="20"/>
      <c r="LXC18" s="20"/>
      <c r="LXD18" s="16"/>
      <c r="LXE18" s="21"/>
      <c r="LXG18" s="23"/>
      <c r="LXT18" s="18"/>
      <c r="LXU18" s="18"/>
      <c r="LXV18" s="19"/>
      <c r="LXW18" s="20"/>
      <c r="LXX18" s="20"/>
      <c r="LXY18" s="16"/>
      <c r="LXZ18" s="21"/>
      <c r="LYB18" s="23"/>
      <c r="LYO18" s="18"/>
      <c r="LYP18" s="18"/>
      <c r="LYQ18" s="19"/>
      <c r="LYR18" s="20"/>
      <c r="LYS18" s="20"/>
      <c r="LYT18" s="16"/>
      <c r="LYU18" s="21"/>
      <c r="LYW18" s="23"/>
      <c r="LZJ18" s="18"/>
      <c r="LZK18" s="18"/>
      <c r="LZL18" s="19"/>
      <c r="LZM18" s="20"/>
      <c r="LZN18" s="20"/>
      <c r="LZO18" s="16"/>
      <c r="LZP18" s="21"/>
      <c r="LZR18" s="23"/>
      <c r="MAE18" s="18"/>
      <c r="MAF18" s="18"/>
      <c r="MAG18" s="19"/>
      <c r="MAH18" s="20"/>
      <c r="MAI18" s="20"/>
      <c r="MAJ18" s="16"/>
      <c r="MAK18" s="21"/>
      <c r="MAM18" s="23"/>
      <c r="MAZ18" s="18"/>
      <c r="MBA18" s="18"/>
      <c r="MBB18" s="19"/>
      <c r="MBC18" s="20"/>
      <c r="MBD18" s="20"/>
      <c r="MBE18" s="16"/>
      <c r="MBF18" s="21"/>
      <c r="MBH18" s="23"/>
      <c r="MBU18" s="18"/>
      <c r="MBV18" s="18"/>
      <c r="MBW18" s="19"/>
      <c r="MBX18" s="20"/>
      <c r="MBY18" s="20"/>
      <c r="MBZ18" s="16"/>
      <c r="MCA18" s="21"/>
      <c r="MCC18" s="23"/>
      <c r="MCP18" s="18"/>
      <c r="MCQ18" s="18"/>
      <c r="MCR18" s="19"/>
      <c r="MCS18" s="20"/>
      <c r="MCT18" s="20"/>
      <c r="MCU18" s="16"/>
      <c r="MCV18" s="21"/>
      <c r="MCX18" s="23"/>
      <c r="MDK18" s="18"/>
      <c r="MDL18" s="18"/>
      <c r="MDM18" s="19"/>
      <c r="MDN18" s="20"/>
      <c r="MDO18" s="20"/>
      <c r="MDP18" s="16"/>
      <c r="MDQ18" s="21"/>
      <c r="MDS18" s="23"/>
      <c r="MEF18" s="18"/>
      <c r="MEG18" s="18"/>
      <c r="MEH18" s="19"/>
      <c r="MEI18" s="20"/>
      <c r="MEJ18" s="20"/>
      <c r="MEK18" s="16"/>
      <c r="MEL18" s="21"/>
      <c r="MEN18" s="23"/>
      <c r="MFA18" s="18"/>
      <c r="MFB18" s="18"/>
      <c r="MFC18" s="19"/>
      <c r="MFD18" s="20"/>
      <c r="MFE18" s="20"/>
      <c r="MFF18" s="16"/>
      <c r="MFG18" s="21"/>
      <c r="MFI18" s="23"/>
      <c r="MFV18" s="18"/>
      <c r="MFW18" s="18"/>
      <c r="MFX18" s="19"/>
      <c r="MFY18" s="20"/>
      <c r="MFZ18" s="20"/>
      <c r="MGA18" s="16"/>
      <c r="MGB18" s="21"/>
      <c r="MGD18" s="23"/>
      <c r="MGQ18" s="18"/>
      <c r="MGR18" s="18"/>
      <c r="MGS18" s="19"/>
      <c r="MGT18" s="20"/>
      <c r="MGU18" s="20"/>
      <c r="MGV18" s="16"/>
      <c r="MGW18" s="21"/>
      <c r="MGY18" s="23"/>
      <c r="MHL18" s="18"/>
      <c r="MHM18" s="18"/>
      <c r="MHN18" s="19"/>
      <c r="MHO18" s="20"/>
      <c r="MHP18" s="20"/>
      <c r="MHQ18" s="16"/>
      <c r="MHR18" s="21"/>
      <c r="MHT18" s="23"/>
      <c r="MIG18" s="18"/>
      <c r="MIH18" s="18"/>
      <c r="MII18" s="19"/>
      <c r="MIJ18" s="20"/>
      <c r="MIK18" s="20"/>
      <c r="MIL18" s="16"/>
      <c r="MIM18" s="21"/>
      <c r="MIO18" s="23"/>
      <c r="MJB18" s="18"/>
      <c r="MJC18" s="18"/>
      <c r="MJD18" s="19"/>
      <c r="MJE18" s="20"/>
      <c r="MJF18" s="20"/>
      <c r="MJG18" s="16"/>
      <c r="MJH18" s="21"/>
      <c r="MJJ18" s="23"/>
      <c r="MJW18" s="18"/>
      <c r="MJX18" s="18"/>
      <c r="MJY18" s="19"/>
      <c r="MJZ18" s="20"/>
      <c r="MKA18" s="20"/>
      <c r="MKB18" s="16"/>
      <c r="MKC18" s="21"/>
      <c r="MKE18" s="23"/>
      <c r="MKR18" s="18"/>
      <c r="MKS18" s="18"/>
      <c r="MKT18" s="19"/>
      <c r="MKU18" s="20"/>
      <c r="MKV18" s="20"/>
      <c r="MKW18" s="16"/>
      <c r="MKX18" s="21"/>
      <c r="MKZ18" s="23"/>
      <c r="MLM18" s="18"/>
      <c r="MLN18" s="18"/>
      <c r="MLO18" s="19"/>
      <c r="MLP18" s="20"/>
      <c r="MLQ18" s="20"/>
      <c r="MLR18" s="16"/>
      <c r="MLS18" s="21"/>
      <c r="MLU18" s="23"/>
      <c r="MMH18" s="18"/>
      <c r="MMI18" s="18"/>
      <c r="MMJ18" s="19"/>
      <c r="MMK18" s="20"/>
      <c r="MML18" s="20"/>
      <c r="MMM18" s="16"/>
      <c r="MMN18" s="21"/>
      <c r="MMP18" s="23"/>
      <c r="MNC18" s="18"/>
      <c r="MND18" s="18"/>
      <c r="MNE18" s="19"/>
      <c r="MNF18" s="20"/>
      <c r="MNG18" s="20"/>
      <c r="MNH18" s="16"/>
      <c r="MNI18" s="21"/>
      <c r="MNK18" s="23"/>
      <c r="MNX18" s="18"/>
      <c r="MNY18" s="18"/>
      <c r="MNZ18" s="19"/>
      <c r="MOA18" s="20"/>
      <c r="MOB18" s="20"/>
      <c r="MOC18" s="16"/>
      <c r="MOD18" s="21"/>
      <c r="MOF18" s="23"/>
      <c r="MOS18" s="18"/>
      <c r="MOT18" s="18"/>
      <c r="MOU18" s="19"/>
      <c r="MOV18" s="20"/>
      <c r="MOW18" s="20"/>
      <c r="MOX18" s="16"/>
      <c r="MOY18" s="21"/>
      <c r="MPA18" s="23"/>
      <c r="MPN18" s="18"/>
      <c r="MPO18" s="18"/>
      <c r="MPP18" s="19"/>
      <c r="MPQ18" s="20"/>
      <c r="MPR18" s="20"/>
      <c r="MPS18" s="16"/>
      <c r="MPT18" s="21"/>
      <c r="MPV18" s="23"/>
      <c r="MQI18" s="18"/>
      <c r="MQJ18" s="18"/>
      <c r="MQK18" s="19"/>
      <c r="MQL18" s="20"/>
      <c r="MQM18" s="20"/>
      <c r="MQN18" s="16"/>
      <c r="MQO18" s="21"/>
      <c r="MQQ18" s="23"/>
      <c r="MRD18" s="18"/>
      <c r="MRE18" s="18"/>
      <c r="MRF18" s="19"/>
      <c r="MRG18" s="20"/>
      <c r="MRH18" s="20"/>
      <c r="MRI18" s="16"/>
      <c r="MRJ18" s="21"/>
      <c r="MRL18" s="23"/>
      <c r="MRY18" s="18"/>
      <c r="MRZ18" s="18"/>
      <c r="MSA18" s="19"/>
      <c r="MSB18" s="20"/>
      <c r="MSC18" s="20"/>
      <c r="MSD18" s="16"/>
      <c r="MSE18" s="21"/>
      <c r="MSG18" s="23"/>
      <c r="MST18" s="18"/>
      <c r="MSU18" s="18"/>
      <c r="MSV18" s="19"/>
      <c r="MSW18" s="20"/>
      <c r="MSX18" s="20"/>
      <c r="MSY18" s="16"/>
      <c r="MSZ18" s="21"/>
      <c r="MTB18" s="23"/>
      <c r="MTO18" s="18"/>
      <c r="MTP18" s="18"/>
      <c r="MTQ18" s="19"/>
      <c r="MTR18" s="20"/>
      <c r="MTS18" s="20"/>
      <c r="MTT18" s="16"/>
      <c r="MTU18" s="21"/>
      <c r="MTW18" s="23"/>
      <c r="MUJ18" s="18"/>
      <c r="MUK18" s="18"/>
      <c r="MUL18" s="19"/>
      <c r="MUM18" s="20"/>
      <c r="MUN18" s="20"/>
      <c r="MUO18" s="16"/>
      <c r="MUP18" s="21"/>
      <c r="MUR18" s="23"/>
      <c r="MVE18" s="18"/>
      <c r="MVF18" s="18"/>
      <c r="MVG18" s="19"/>
      <c r="MVH18" s="20"/>
      <c r="MVI18" s="20"/>
      <c r="MVJ18" s="16"/>
      <c r="MVK18" s="21"/>
      <c r="MVM18" s="23"/>
      <c r="MVZ18" s="18"/>
      <c r="MWA18" s="18"/>
      <c r="MWB18" s="19"/>
      <c r="MWC18" s="20"/>
      <c r="MWD18" s="20"/>
      <c r="MWE18" s="16"/>
      <c r="MWF18" s="21"/>
      <c r="MWH18" s="23"/>
      <c r="MWU18" s="18"/>
      <c r="MWV18" s="18"/>
      <c r="MWW18" s="19"/>
      <c r="MWX18" s="20"/>
      <c r="MWY18" s="20"/>
      <c r="MWZ18" s="16"/>
      <c r="MXA18" s="21"/>
      <c r="MXC18" s="23"/>
      <c r="MXP18" s="18"/>
      <c r="MXQ18" s="18"/>
      <c r="MXR18" s="19"/>
      <c r="MXS18" s="20"/>
      <c r="MXT18" s="20"/>
      <c r="MXU18" s="16"/>
      <c r="MXV18" s="21"/>
      <c r="MXX18" s="23"/>
      <c r="MYK18" s="18"/>
      <c r="MYL18" s="18"/>
      <c r="MYM18" s="19"/>
      <c r="MYN18" s="20"/>
      <c r="MYO18" s="20"/>
      <c r="MYP18" s="16"/>
      <c r="MYQ18" s="21"/>
      <c r="MYS18" s="23"/>
      <c r="MZF18" s="18"/>
      <c r="MZG18" s="18"/>
      <c r="MZH18" s="19"/>
      <c r="MZI18" s="20"/>
      <c r="MZJ18" s="20"/>
      <c r="MZK18" s="16"/>
      <c r="MZL18" s="21"/>
      <c r="MZN18" s="23"/>
      <c r="NAA18" s="18"/>
      <c r="NAB18" s="18"/>
      <c r="NAC18" s="19"/>
      <c r="NAD18" s="20"/>
      <c r="NAE18" s="20"/>
      <c r="NAF18" s="16"/>
      <c r="NAG18" s="21"/>
      <c r="NAI18" s="23"/>
      <c r="NAV18" s="18"/>
      <c r="NAW18" s="18"/>
      <c r="NAX18" s="19"/>
      <c r="NAY18" s="20"/>
      <c r="NAZ18" s="20"/>
      <c r="NBA18" s="16"/>
      <c r="NBB18" s="21"/>
      <c r="NBD18" s="23"/>
      <c r="NBQ18" s="18"/>
      <c r="NBR18" s="18"/>
      <c r="NBS18" s="19"/>
      <c r="NBT18" s="20"/>
      <c r="NBU18" s="20"/>
      <c r="NBV18" s="16"/>
      <c r="NBW18" s="21"/>
      <c r="NBY18" s="23"/>
      <c r="NCL18" s="18"/>
      <c r="NCM18" s="18"/>
      <c r="NCN18" s="19"/>
      <c r="NCO18" s="20"/>
      <c r="NCP18" s="20"/>
      <c r="NCQ18" s="16"/>
      <c r="NCR18" s="21"/>
      <c r="NCT18" s="23"/>
      <c r="NDG18" s="18"/>
      <c r="NDH18" s="18"/>
      <c r="NDI18" s="19"/>
      <c r="NDJ18" s="20"/>
      <c r="NDK18" s="20"/>
      <c r="NDL18" s="16"/>
      <c r="NDM18" s="21"/>
      <c r="NDO18" s="23"/>
      <c r="NEB18" s="18"/>
      <c r="NEC18" s="18"/>
      <c r="NED18" s="19"/>
      <c r="NEE18" s="20"/>
      <c r="NEF18" s="20"/>
      <c r="NEG18" s="16"/>
      <c r="NEH18" s="21"/>
      <c r="NEJ18" s="23"/>
      <c r="NEW18" s="18"/>
      <c r="NEX18" s="18"/>
      <c r="NEY18" s="19"/>
      <c r="NEZ18" s="20"/>
      <c r="NFA18" s="20"/>
      <c r="NFB18" s="16"/>
      <c r="NFC18" s="21"/>
      <c r="NFE18" s="23"/>
      <c r="NFR18" s="18"/>
      <c r="NFS18" s="18"/>
      <c r="NFT18" s="19"/>
      <c r="NFU18" s="20"/>
      <c r="NFV18" s="20"/>
      <c r="NFW18" s="16"/>
      <c r="NFX18" s="21"/>
      <c r="NFZ18" s="23"/>
      <c r="NGM18" s="18"/>
      <c r="NGN18" s="18"/>
      <c r="NGO18" s="19"/>
      <c r="NGP18" s="20"/>
      <c r="NGQ18" s="20"/>
      <c r="NGR18" s="16"/>
      <c r="NGS18" s="21"/>
      <c r="NGU18" s="23"/>
      <c r="NHH18" s="18"/>
      <c r="NHI18" s="18"/>
      <c r="NHJ18" s="19"/>
      <c r="NHK18" s="20"/>
      <c r="NHL18" s="20"/>
      <c r="NHM18" s="16"/>
      <c r="NHN18" s="21"/>
      <c r="NHP18" s="23"/>
      <c r="NIC18" s="18"/>
      <c r="NID18" s="18"/>
      <c r="NIE18" s="19"/>
      <c r="NIF18" s="20"/>
      <c r="NIG18" s="20"/>
      <c r="NIH18" s="16"/>
      <c r="NII18" s="21"/>
      <c r="NIK18" s="23"/>
      <c r="NIX18" s="18"/>
      <c r="NIY18" s="18"/>
      <c r="NIZ18" s="19"/>
      <c r="NJA18" s="20"/>
      <c r="NJB18" s="20"/>
      <c r="NJC18" s="16"/>
      <c r="NJD18" s="21"/>
      <c r="NJF18" s="23"/>
      <c r="NJS18" s="18"/>
      <c r="NJT18" s="18"/>
      <c r="NJU18" s="19"/>
      <c r="NJV18" s="20"/>
      <c r="NJW18" s="20"/>
      <c r="NJX18" s="16"/>
      <c r="NJY18" s="21"/>
      <c r="NKA18" s="23"/>
      <c r="NKN18" s="18"/>
      <c r="NKO18" s="18"/>
      <c r="NKP18" s="19"/>
      <c r="NKQ18" s="20"/>
      <c r="NKR18" s="20"/>
      <c r="NKS18" s="16"/>
      <c r="NKT18" s="21"/>
      <c r="NKV18" s="23"/>
      <c r="NLI18" s="18"/>
      <c r="NLJ18" s="18"/>
      <c r="NLK18" s="19"/>
      <c r="NLL18" s="20"/>
      <c r="NLM18" s="20"/>
      <c r="NLN18" s="16"/>
      <c r="NLO18" s="21"/>
      <c r="NLQ18" s="23"/>
      <c r="NMD18" s="18"/>
      <c r="NME18" s="18"/>
      <c r="NMF18" s="19"/>
      <c r="NMG18" s="20"/>
      <c r="NMH18" s="20"/>
      <c r="NMI18" s="16"/>
      <c r="NMJ18" s="21"/>
      <c r="NML18" s="23"/>
      <c r="NMY18" s="18"/>
      <c r="NMZ18" s="18"/>
      <c r="NNA18" s="19"/>
      <c r="NNB18" s="20"/>
      <c r="NNC18" s="20"/>
      <c r="NND18" s="16"/>
      <c r="NNE18" s="21"/>
      <c r="NNG18" s="23"/>
      <c r="NNT18" s="18"/>
      <c r="NNU18" s="18"/>
      <c r="NNV18" s="19"/>
      <c r="NNW18" s="20"/>
      <c r="NNX18" s="20"/>
      <c r="NNY18" s="16"/>
      <c r="NNZ18" s="21"/>
      <c r="NOB18" s="23"/>
      <c r="NOO18" s="18"/>
      <c r="NOP18" s="18"/>
      <c r="NOQ18" s="19"/>
      <c r="NOR18" s="20"/>
      <c r="NOS18" s="20"/>
      <c r="NOT18" s="16"/>
      <c r="NOU18" s="21"/>
      <c r="NOW18" s="23"/>
      <c r="NPJ18" s="18"/>
      <c r="NPK18" s="18"/>
      <c r="NPL18" s="19"/>
      <c r="NPM18" s="20"/>
      <c r="NPN18" s="20"/>
      <c r="NPO18" s="16"/>
      <c r="NPP18" s="21"/>
      <c r="NPR18" s="23"/>
      <c r="NQE18" s="18"/>
      <c r="NQF18" s="18"/>
      <c r="NQG18" s="19"/>
      <c r="NQH18" s="20"/>
      <c r="NQI18" s="20"/>
      <c r="NQJ18" s="16"/>
      <c r="NQK18" s="21"/>
      <c r="NQM18" s="23"/>
      <c r="NQZ18" s="18"/>
      <c r="NRA18" s="18"/>
      <c r="NRB18" s="19"/>
      <c r="NRC18" s="20"/>
      <c r="NRD18" s="20"/>
      <c r="NRE18" s="16"/>
      <c r="NRF18" s="21"/>
      <c r="NRH18" s="23"/>
      <c r="NRU18" s="18"/>
      <c r="NRV18" s="18"/>
      <c r="NRW18" s="19"/>
      <c r="NRX18" s="20"/>
      <c r="NRY18" s="20"/>
      <c r="NRZ18" s="16"/>
      <c r="NSA18" s="21"/>
      <c r="NSC18" s="23"/>
      <c r="NSP18" s="18"/>
      <c r="NSQ18" s="18"/>
      <c r="NSR18" s="19"/>
      <c r="NSS18" s="20"/>
      <c r="NST18" s="20"/>
      <c r="NSU18" s="16"/>
      <c r="NSV18" s="21"/>
      <c r="NSX18" s="23"/>
      <c r="NTK18" s="18"/>
      <c r="NTL18" s="18"/>
      <c r="NTM18" s="19"/>
      <c r="NTN18" s="20"/>
      <c r="NTO18" s="20"/>
      <c r="NTP18" s="16"/>
      <c r="NTQ18" s="21"/>
      <c r="NTS18" s="23"/>
      <c r="NUF18" s="18"/>
      <c r="NUG18" s="18"/>
      <c r="NUH18" s="19"/>
      <c r="NUI18" s="20"/>
      <c r="NUJ18" s="20"/>
      <c r="NUK18" s="16"/>
      <c r="NUL18" s="21"/>
      <c r="NUN18" s="23"/>
      <c r="NVA18" s="18"/>
      <c r="NVB18" s="18"/>
      <c r="NVC18" s="19"/>
      <c r="NVD18" s="20"/>
      <c r="NVE18" s="20"/>
      <c r="NVF18" s="16"/>
      <c r="NVG18" s="21"/>
      <c r="NVI18" s="23"/>
      <c r="NVV18" s="18"/>
      <c r="NVW18" s="18"/>
      <c r="NVX18" s="19"/>
      <c r="NVY18" s="20"/>
      <c r="NVZ18" s="20"/>
      <c r="NWA18" s="16"/>
      <c r="NWB18" s="21"/>
      <c r="NWD18" s="23"/>
      <c r="NWQ18" s="18"/>
      <c r="NWR18" s="18"/>
      <c r="NWS18" s="19"/>
      <c r="NWT18" s="20"/>
      <c r="NWU18" s="20"/>
      <c r="NWV18" s="16"/>
      <c r="NWW18" s="21"/>
      <c r="NWY18" s="23"/>
      <c r="NXL18" s="18"/>
      <c r="NXM18" s="18"/>
      <c r="NXN18" s="19"/>
      <c r="NXO18" s="20"/>
      <c r="NXP18" s="20"/>
      <c r="NXQ18" s="16"/>
      <c r="NXR18" s="21"/>
      <c r="NXT18" s="23"/>
      <c r="NYG18" s="18"/>
      <c r="NYH18" s="18"/>
      <c r="NYI18" s="19"/>
      <c r="NYJ18" s="20"/>
      <c r="NYK18" s="20"/>
      <c r="NYL18" s="16"/>
      <c r="NYM18" s="21"/>
      <c r="NYO18" s="23"/>
      <c r="NZB18" s="18"/>
      <c r="NZC18" s="18"/>
      <c r="NZD18" s="19"/>
      <c r="NZE18" s="20"/>
      <c r="NZF18" s="20"/>
      <c r="NZG18" s="16"/>
      <c r="NZH18" s="21"/>
      <c r="NZJ18" s="23"/>
      <c r="NZW18" s="18"/>
      <c r="NZX18" s="18"/>
      <c r="NZY18" s="19"/>
      <c r="NZZ18" s="20"/>
      <c r="OAA18" s="20"/>
      <c r="OAB18" s="16"/>
      <c r="OAC18" s="21"/>
      <c r="OAE18" s="23"/>
      <c r="OAR18" s="18"/>
      <c r="OAS18" s="18"/>
      <c r="OAT18" s="19"/>
      <c r="OAU18" s="20"/>
      <c r="OAV18" s="20"/>
      <c r="OAW18" s="16"/>
      <c r="OAX18" s="21"/>
      <c r="OAZ18" s="23"/>
      <c r="OBM18" s="18"/>
      <c r="OBN18" s="18"/>
      <c r="OBO18" s="19"/>
      <c r="OBP18" s="20"/>
      <c r="OBQ18" s="20"/>
      <c r="OBR18" s="16"/>
      <c r="OBS18" s="21"/>
      <c r="OBU18" s="23"/>
      <c r="OCH18" s="18"/>
      <c r="OCI18" s="18"/>
      <c r="OCJ18" s="19"/>
      <c r="OCK18" s="20"/>
      <c r="OCL18" s="20"/>
      <c r="OCM18" s="16"/>
      <c r="OCN18" s="21"/>
      <c r="OCP18" s="23"/>
      <c r="ODC18" s="18"/>
      <c r="ODD18" s="18"/>
      <c r="ODE18" s="19"/>
      <c r="ODF18" s="20"/>
      <c r="ODG18" s="20"/>
      <c r="ODH18" s="16"/>
      <c r="ODI18" s="21"/>
      <c r="ODK18" s="23"/>
      <c r="ODX18" s="18"/>
      <c r="ODY18" s="18"/>
      <c r="ODZ18" s="19"/>
      <c r="OEA18" s="20"/>
      <c r="OEB18" s="20"/>
      <c r="OEC18" s="16"/>
      <c r="OED18" s="21"/>
      <c r="OEF18" s="23"/>
      <c r="OES18" s="18"/>
      <c r="OET18" s="18"/>
      <c r="OEU18" s="19"/>
      <c r="OEV18" s="20"/>
      <c r="OEW18" s="20"/>
      <c r="OEX18" s="16"/>
      <c r="OEY18" s="21"/>
      <c r="OFA18" s="23"/>
      <c r="OFN18" s="18"/>
      <c r="OFO18" s="18"/>
      <c r="OFP18" s="19"/>
      <c r="OFQ18" s="20"/>
      <c r="OFR18" s="20"/>
      <c r="OFS18" s="16"/>
      <c r="OFT18" s="21"/>
      <c r="OFV18" s="23"/>
      <c r="OGI18" s="18"/>
      <c r="OGJ18" s="18"/>
      <c r="OGK18" s="19"/>
      <c r="OGL18" s="20"/>
      <c r="OGM18" s="20"/>
      <c r="OGN18" s="16"/>
      <c r="OGO18" s="21"/>
      <c r="OGQ18" s="23"/>
      <c r="OHD18" s="18"/>
      <c r="OHE18" s="18"/>
      <c r="OHF18" s="19"/>
      <c r="OHG18" s="20"/>
      <c r="OHH18" s="20"/>
      <c r="OHI18" s="16"/>
      <c r="OHJ18" s="21"/>
      <c r="OHL18" s="23"/>
      <c r="OHY18" s="18"/>
      <c r="OHZ18" s="18"/>
      <c r="OIA18" s="19"/>
      <c r="OIB18" s="20"/>
      <c r="OIC18" s="20"/>
      <c r="OID18" s="16"/>
      <c r="OIE18" s="21"/>
      <c r="OIG18" s="23"/>
      <c r="OIT18" s="18"/>
      <c r="OIU18" s="18"/>
      <c r="OIV18" s="19"/>
      <c r="OIW18" s="20"/>
      <c r="OIX18" s="20"/>
      <c r="OIY18" s="16"/>
      <c r="OIZ18" s="21"/>
      <c r="OJB18" s="23"/>
      <c r="OJO18" s="18"/>
      <c r="OJP18" s="18"/>
      <c r="OJQ18" s="19"/>
      <c r="OJR18" s="20"/>
      <c r="OJS18" s="20"/>
      <c r="OJT18" s="16"/>
      <c r="OJU18" s="21"/>
      <c r="OJW18" s="23"/>
      <c r="OKJ18" s="18"/>
      <c r="OKK18" s="18"/>
      <c r="OKL18" s="19"/>
      <c r="OKM18" s="20"/>
      <c r="OKN18" s="20"/>
      <c r="OKO18" s="16"/>
      <c r="OKP18" s="21"/>
      <c r="OKR18" s="23"/>
      <c r="OLE18" s="18"/>
      <c r="OLF18" s="18"/>
      <c r="OLG18" s="19"/>
      <c r="OLH18" s="20"/>
      <c r="OLI18" s="20"/>
      <c r="OLJ18" s="16"/>
      <c r="OLK18" s="21"/>
      <c r="OLM18" s="23"/>
      <c r="OLZ18" s="18"/>
      <c r="OMA18" s="18"/>
      <c r="OMB18" s="19"/>
      <c r="OMC18" s="20"/>
      <c r="OMD18" s="20"/>
      <c r="OME18" s="16"/>
      <c r="OMF18" s="21"/>
      <c r="OMH18" s="23"/>
      <c r="OMU18" s="18"/>
      <c r="OMV18" s="18"/>
      <c r="OMW18" s="19"/>
      <c r="OMX18" s="20"/>
      <c r="OMY18" s="20"/>
      <c r="OMZ18" s="16"/>
      <c r="ONA18" s="21"/>
      <c r="ONC18" s="23"/>
      <c r="ONP18" s="18"/>
      <c r="ONQ18" s="18"/>
      <c r="ONR18" s="19"/>
      <c r="ONS18" s="20"/>
      <c r="ONT18" s="20"/>
      <c r="ONU18" s="16"/>
      <c r="ONV18" s="21"/>
      <c r="ONX18" s="23"/>
      <c r="OOK18" s="18"/>
      <c r="OOL18" s="18"/>
      <c r="OOM18" s="19"/>
      <c r="OON18" s="20"/>
      <c r="OOO18" s="20"/>
      <c r="OOP18" s="16"/>
      <c r="OOQ18" s="21"/>
      <c r="OOS18" s="23"/>
      <c r="OPF18" s="18"/>
      <c r="OPG18" s="18"/>
      <c r="OPH18" s="19"/>
      <c r="OPI18" s="20"/>
      <c r="OPJ18" s="20"/>
      <c r="OPK18" s="16"/>
      <c r="OPL18" s="21"/>
      <c r="OPN18" s="23"/>
      <c r="OQA18" s="18"/>
      <c r="OQB18" s="18"/>
      <c r="OQC18" s="19"/>
      <c r="OQD18" s="20"/>
      <c r="OQE18" s="20"/>
      <c r="OQF18" s="16"/>
      <c r="OQG18" s="21"/>
      <c r="OQI18" s="23"/>
      <c r="OQV18" s="18"/>
      <c r="OQW18" s="18"/>
      <c r="OQX18" s="19"/>
      <c r="OQY18" s="20"/>
      <c r="OQZ18" s="20"/>
      <c r="ORA18" s="16"/>
      <c r="ORB18" s="21"/>
      <c r="ORD18" s="23"/>
      <c r="ORQ18" s="18"/>
      <c r="ORR18" s="18"/>
      <c r="ORS18" s="19"/>
      <c r="ORT18" s="20"/>
      <c r="ORU18" s="20"/>
      <c r="ORV18" s="16"/>
      <c r="ORW18" s="21"/>
      <c r="ORY18" s="23"/>
      <c r="OSL18" s="18"/>
      <c r="OSM18" s="18"/>
      <c r="OSN18" s="19"/>
      <c r="OSO18" s="20"/>
      <c r="OSP18" s="20"/>
      <c r="OSQ18" s="16"/>
      <c r="OSR18" s="21"/>
      <c r="OST18" s="23"/>
      <c r="OTG18" s="18"/>
      <c r="OTH18" s="18"/>
      <c r="OTI18" s="19"/>
      <c r="OTJ18" s="20"/>
      <c r="OTK18" s="20"/>
      <c r="OTL18" s="16"/>
      <c r="OTM18" s="21"/>
      <c r="OTO18" s="23"/>
      <c r="OUB18" s="18"/>
      <c r="OUC18" s="18"/>
      <c r="OUD18" s="19"/>
      <c r="OUE18" s="20"/>
      <c r="OUF18" s="20"/>
      <c r="OUG18" s="16"/>
      <c r="OUH18" s="21"/>
      <c r="OUJ18" s="23"/>
      <c r="OUW18" s="18"/>
      <c r="OUX18" s="18"/>
      <c r="OUY18" s="19"/>
      <c r="OUZ18" s="20"/>
      <c r="OVA18" s="20"/>
      <c r="OVB18" s="16"/>
      <c r="OVC18" s="21"/>
      <c r="OVE18" s="23"/>
      <c r="OVR18" s="18"/>
      <c r="OVS18" s="18"/>
      <c r="OVT18" s="19"/>
      <c r="OVU18" s="20"/>
      <c r="OVV18" s="20"/>
      <c r="OVW18" s="16"/>
      <c r="OVX18" s="21"/>
      <c r="OVZ18" s="23"/>
      <c r="OWM18" s="18"/>
      <c r="OWN18" s="18"/>
      <c r="OWO18" s="19"/>
      <c r="OWP18" s="20"/>
      <c r="OWQ18" s="20"/>
      <c r="OWR18" s="16"/>
      <c r="OWS18" s="21"/>
      <c r="OWU18" s="23"/>
      <c r="OXH18" s="18"/>
      <c r="OXI18" s="18"/>
      <c r="OXJ18" s="19"/>
      <c r="OXK18" s="20"/>
      <c r="OXL18" s="20"/>
      <c r="OXM18" s="16"/>
      <c r="OXN18" s="21"/>
      <c r="OXP18" s="23"/>
      <c r="OYC18" s="18"/>
      <c r="OYD18" s="18"/>
      <c r="OYE18" s="19"/>
      <c r="OYF18" s="20"/>
      <c r="OYG18" s="20"/>
      <c r="OYH18" s="16"/>
      <c r="OYI18" s="21"/>
      <c r="OYK18" s="23"/>
      <c r="OYX18" s="18"/>
      <c r="OYY18" s="18"/>
      <c r="OYZ18" s="19"/>
      <c r="OZA18" s="20"/>
      <c r="OZB18" s="20"/>
      <c r="OZC18" s="16"/>
      <c r="OZD18" s="21"/>
      <c r="OZF18" s="23"/>
      <c r="OZS18" s="18"/>
      <c r="OZT18" s="18"/>
      <c r="OZU18" s="19"/>
      <c r="OZV18" s="20"/>
      <c r="OZW18" s="20"/>
      <c r="OZX18" s="16"/>
      <c r="OZY18" s="21"/>
      <c r="PAA18" s="23"/>
      <c r="PAN18" s="18"/>
      <c r="PAO18" s="18"/>
      <c r="PAP18" s="19"/>
      <c r="PAQ18" s="20"/>
      <c r="PAR18" s="20"/>
      <c r="PAS18" s="16"/>
      <c r="PAT18" s="21"/>
      <c r="PAV18" s="23"/>
      <c r="PBI18" s="18"/>
      <c r="PBJ18" s="18"/>
      <c r="PBK18" s="19"/>
      <c r="PBL18" s="20"/>
      <c r="PBM18" s="20"/>
      <c r="PBN18" s="16"/>
      <c r="PBO18" s="21"/>
      <c r="PBQ18" s="23"/>
      <c r="PCD18" s="18"/>
      <c r="PCE18" s="18"/>
      <c r="PCF18" s="19"/>
      <c r="PCG18" s="20"/>
      <c r="PCH18" s="20"/>
      <c r="PCI18" s="16"/>
      <c r="PCJ18" s="21"/>
      <c r="PCL18" s="23"/>
      <c r="PCY18" s="18"/>
      <c r="PCZ18" s="18"/>
      <c r="PDA18" s="19"/>
      <c r="PDB18" s="20"/>
      <c r="PDC18" s="20"/>
      <c r="PDD18" s="16"/>
      <c r="PDE18" s="21"/>
      <c r="PDG18" s="23"/>
      <c r="PDT18" s="18"/>
      <c r="PDU18" s="18"/>
      <c r="PDV18" s="19"/>
      <c r="PDW18" s="20"/>
      <c r="PDX18" s="20"/>
      <c r="PDY18" s="16"/>
      <c r="PDZ18" s="21"/>
      <c r="PEB18" s="23"/>
      <c r="PEO18" s="18"/>
      <c r="PEP18" s="18"/>
      <c r="PEQ18" s="19"/>
      <c r="PER18" s="20"/>
      <c r="PES18" s="20"/>
      <c r="PET18" s="16"/>
      <c r="PEU18" s="21"/>
      <c r="PEW18" s="23"/>
      <c r="PFJ18" s="18"/>
      <c r="PFK18" s="18"/>
      <c r="PFL18" s="19"/>
      <c r="PFM18" s="20"/>
      <c r="PFN18" s="20"/>
      <c r="PFO18" s="16"/>
      <c r="PFP18" s="21"/>
      <c r="PFR18" s="23"/>
      <c r="PGE18" s="18"/>
      <c r="PGF18" s="18"/>
      <c r="PGG18" s="19"/>
      <c r="PGH18" s="20"/>
      <c r="PGI18" s="20"/>
      <c r="PGJ18" s="16"/>
      <c r="PGK18" s="21"/>
      <c r="PGM18" s="23"/>
      <c r="PGZ18" s="18"/>
      <c r="PHA18" s="18"/>
      <c r="PHB18" s="19"/>
      <c r="PHC18" s="20"/>
      <c r="PHD18" s="20"/>
      <c r="PHE18" s="16"/>
      <c r="PHF18" s="21"/>
      <c r="PHH18" s="23"/>
      <c r="PHU18" s="18"/>
      <c r="PHV18" s="18"/>
      <c r="PHW18" s="19"/>
      <c r="PHX18" s="20"/>
      <c r="PHY18" s="20"/>
      <c r="PHZ18" s="16"/>
      <c r="PIA18" s="21"/>
      <c r="PIC18" s="23"/>
      <c r="PIP18" s="18"/>
      <c r="PIQ18" s="18"/>
      <c r="PIR18" s="19"/>
      <c r="PIS18" s="20"/>
      <c r="PIT18" s="20"/>
      <c r="PIU18" s="16"/>
      <c r="PIV18" s="21"/>
      <c r="PIX18" s="23"/>
      <c r="PJK18" s="18"/>
      <c r="PJL18" s="18"/>
      <c r="PJM18" s="19"/>
      <c r="PJN18" s="20"/>
      <c r="PJO18" s="20"/>
      <c r="PJP18" s="16"/>
      <c r="PJQ18" s="21"/>
      <c r="PJS18" s="23"/>
      <c r="PKF18" s="18"/>
      <c r="PKG18" s="18"/>
      <c r="PKH18" s="19"/>
      <c r="PKI18" s="20"/>
      <c r="PKJ18" s="20"/>
      <c r="PKK18" s="16"/>
      <c r="PKL18" s="21"/>
      <c r="PKN18" s="23"/>
      <c r="PLA18" s="18"/>
      <c r="PLB18" s="18"/>
      <c r="PLC18" s="19"/>
      <c r="PLD18" s="20"/>
      <c r="PLE18" s="20"/>
      <c r="PLF18" s="16"/>
      <c r="PLG18" s="21"/>
      <c r="PLI18" s="23"/>
      <c r="PLV18" s="18"/>
      <c r="PLW18" s="18"/>
      <c r="PLX18" s="19"/>
      <c r="PLY18" s="20"/>
      <c r="PLZ18" s="20"/>
      <c r="PMA18" s="16"/>
      <c r="PMB18" s="21"/>
      <c r="PMD18" s="23"/>
      <c r="PMQ18" s="18"/>
      <c r="PMR18" s="18"/>
      <c r="PMS18" s="19"/>
      <c r="PMT18" s="20"/>
      <c r="PMU18" s="20"/>
      <c r="PMV18" s="16"/>
      <c r="PMW18" s="21"/>
      <c r="PMY18" s="23"/>
      <c r="PNL18" s="18"/>
      <c r="PNM18" s="18"/>
      <c r="PNN18" s="19"/>
      <c r="PNO18" s="20"/>
      <c r="PNP18" s="20"/>
      <c r="PNQ18" s="16"/>
      <c r="PNR18" s="21"/>
      <c r="PNT18" s="23"/>
      <c r="POG18" s="18"/>
      <c r="POH18" s="18"/>
      <c r="POI18" s="19"/>
      <c r="POJ18" s="20"/>
      <c r="POK18" s="20"/>
      <c r="POL18" s="16"/>
      <c r="POM18" s="21"/>
      <c r="POO18" s="23"/>
      <c r="PPB18" s="18"/>
      <c r="PPC18" s="18"/>
      <c r="PPD18" s="19"/>
      <c r="PPE18" s="20"/>
      <c r="PPF18" s="20"/>
      <c r="PPG18" s="16"/>
      <c r="PPH18" s="21"/>
      <c r="PPJ18" s="23"/>
      <c r="PPW18" s="18"/>
      <c r="PPX18" s="18"/>
      <c r="PPY18" s="19"/>
      <c r="PPZ18" s="20"/>
      <c r="PQA18" s="20"/>
      <c r="PQB18" s="16"/>
      <c r="PQC18" s="21"/>
      <c r="PQE18" s="23"/>
      <c r="PQR18" s="18"/>
      <c r="PQS18" s="18"/>
      <c r="PQT18" s="19"/>
      <c r="PQU18" s="20"/>
      <c r="PQV18" s="20"/>
      <c r="PQW18" s="16"/>
      <c r="PQX18" s="21"/>
      <c r="PQZ18" s="23"/>
      <c r="PRM18" s="18"/>
      <c r="PRN18" s="18"/>
      <c r="PRO18" s="19"/>
      <c r="PRP18" s="20"/>
      <c r="PRQ18" s="20"/>
      <c r="PRR18" s="16"/>
      <c r="PRS18" s="21"/>
      <c r="PRU18" s="23"/>
      <c r="PSH18" s="18"/>
      <c r="PSI18" s="18"/>
      <c r="PSJ18" s="19"/>
      <c r="PSK18" s="20"/>
      <c r="PSL18" s="20"/>
      <c r="PSM18" s="16"/>
      <c r="PSN18" s="21"/>
      <c r="PSP18" s="23"/>
      <c r="PTC18" s="18"/>
      <c r="PTD18" s="18"/>
      <c r="PTE18" s="19"/>
      <c r="PTF18" s="20"/>
      <c r="PTG18" s="20"/>
      <c r="PTH18" s="16"/>
      <c r="PTI18" s="21"/>
      <c r="PTK18" s="23"/>
      <c r="PTX18" s="18"/>
      <c r="PTY18" s="18"/>
      <c r="PTZ18" s="19"/>
      <c r="PUA18" s="20"/>
      <c r="PUB18" s="20"/>
      <c r="PUC18" s="16"/>
      <c r="PUD18" s="21"/>
      <c r="PUF18" s="23"/>
      <c r="PUS18" s="18"/>
      <c r="PUT18" s="18"/>
      <c r="PUU18" s="19"/>
      <c r="PUV18" s="20"/>
      <c r="PUW18" s="20"/>
      <c r="PUX18" s="16"/>
      <c r="PUY18" s="21"/>
      <c r="PVA18" s="23"/>
      <c r="PVN18" s="18"/>
      <c r="PVO18" s="18"/>
      <c r="PVP18" s="19"/>
      <c r="PVQ18" s="20"/>
      <c r="PVR18" s="20"/>
      <c r="PVS18" s="16"/>
      <c r="PVT18" s="21"/>
      <c r="PVV18" s="23"/>
      <c r="PWI18" s="18"/>
      <c r="PWJ18" s="18"/>
      <c r="PWK18" s="19"/>
      <c r="PWL18" s="20"/>
      <c r="PWM18" s="20"/>
      <c r="PWN18" s="16"/>
      <c r="PWO18" s="21"/>
      <c r="PWQ18" s="23"/>
      <c r="PXD18" s="18"/>
      <c r="PXE18" s="18"/>
      <c r="PXF18" s="19"/>
      <c r="PXG18" s="20"/>
      <c r="PXH18" s="20"/>
      <c r="PXI18" s="16"/>
      <c r="PXJ18" s="21"/>
      <c r="PXL18" s="23"/>
      <c r="PXY18" s="18"/>
      <c r="PXZ18" s="18"/>
      <c r="PYA18" s="19"/>
      <c r="PYB18" s="20"/>
      <c r="PYC18" s="20"/>
      <c r="PYD18" s="16"/>
      <c r="PYE18" s="21"/>
      <c r="PYG18" s="23"/>
      <c r="PYT18" s="18"/>
      <c r="PYU18" s="18"/>
      <c r="PYV18" s="19"/>
      <c r="PYW18" s="20"/>
      <c r="PYX18" s="20"/>
      <c r="PYY18" s="16"/>
      <c r="PYZ18" s="21"/>
      <c r="PZB18" s="23"/>
      <c r="PZO18" s="18"/>
      <c r="PZP18" s="18"/>
      <c r="PZQ18" s="19"/>
      <c r="PZR18" s="20"/>
      <c r="PZS18" s="20"/>
      <c r="PZT18" s="16"/>
      <c r="PZU18" s="21"/>
      <c r="PZW18" s="23"/>
      <c r="QAJ18" s="18"/>
      <c r="QAK18" s="18"/>
      <c r="QAL18" s="19"/>
      <c r="QAM18" s="20"/>
      <c r="QAN18" s="20"/>
      <c r="QAO18" s="16"/>
      <c r="QAP18" s="21"/>
      <c r="QAR18" s="23"/>
      <c r="QBE18" s="18"/>
      <c r="QBF18" s="18"/>
      <c r="QBG18" s="19"/>
      <c r="QBH18" s="20"/>
      <c r="QBI18" s="20"/>
      <c r="QBJ18" s="16"/>
      <c r="QBK18" s="21"/>
      <c r="QBM18" s="23"/>
      <c r="QBZ18" s="18"/>
      <c r="QCA18" s="18"/>
      <c r="QCB18" s="19"/>
      <c r="QCC18" s="20"/>
      <c r="QCD18" s="20"/>
      <c r="QCE18" s="16"/>
      <c r="QCF18" s="21"/>
      <c r="QCH18" s="23"/>
      <c r="QCU18" s="18"/>
      <c r="QCV18" s="18"/>
      <c r="QCW18" s="19"/>
      <c r="QCX18" s="20"/>
      <c r="QCY18" s="20"/>
      <c r="QCZ18" s="16"/>
      <c r="QDA18" s="21"/>
      <c r="QDC18" s="23"/>
      <c r="QDP18" s="18"/>
      <c r="QDQ18" s="18"/>
      <c r="QDR18" s="19"/>
      <c r="QDS18" s="20"/>
      <c r="QDT18" s="20"/>
      <c r="QDU18" s="16"/>
      <c r="QDV18" s="21"/>
      <c r="QDX18" s="23"/>
      <c r="QEK18" s="18"/>
      <c r="QEL18" s="18"/>
      <c r="QEM18" s="19"/>
      <c r="QEN18" s="20"/>
      <c r="QEO18" s="20"/>
      <c r="QEP18" s="16"/>
      <c r="QEQ18" s="21"/>
      <c r="QES18" s="23"/>
      <c r="QFF18" s="18"/>
      <c r="QFG18" s="18"/>
      <c r="QFH18" s="19"/>
      <c r="QFI18" s="20"/>
      <c r="QFJ18" s="20"/>
      <c r="QFK18" s="16"/>
      <c r="QFL18" s="21"/>
      <c r="QFN18" s="23"/>
      <c r="QGA18" s="18"/>
      <c r="QGB18" s="18"/>
      <c r="QGC18" s="19"/>
      <c r="QGD18" s="20"/>
      <c r="QGE18" s="20"/>
      <c r="QGF18" s="16"/>
      <c r="QGG18" s="21"/>
      <c r="QGI18" s="23"/>
      <c r="QGV18" s="18"/>
      <c r="QGW18" s="18"/>
      <c r="QGX18" s="19"/>
      <c r="QGY18" s="20"/>
      <c r="QGZ18" s="20"/>
      <c r="QHA18" s="16"/>
      <c r="QHB18" s="21"/>
      <c r="QHD18" s="23"/>
      <c r="QHQ18" s="18"/>
      <c r="QHR18" s="18"/>
      <c r="QHS18" s="19"/>
      <c r="QHT18" s="20"/>
      <c r="QHU18" s="20"/>
      <c r="QHV18" s="16"/>
      <c r="QHW18" s="21"/>
      <c r="QHY18" s="23"/>
      <c r="QIL18" s="18"/>
      <c r="QIM18" s="18"/>
      <c r="QIN18" s="19"/>
      <c r="QIO18" s="20"/>
      <c r="QIP18" s="20"/>
      <c r="QIQ18" s="16"/>
      <c r="QIR18" s="21"/>
      <c r="QIT18" s="23"/>
      <c r="QJG18" s="18"/>
      <c r="QJH18" s="18"/>
      <c r="QJI18" s="19"/>
      <c r="QJJ18" s="20"/>
      <c r="QJK18" s="20"/>
      <c r="QJL18" s="16"/>
      <c r="QJM18" s="21"/>
      <c r="QJO18" s="23"/>
      <c r="QKB18" s="18"/>
      <c r="QKC18" s="18"/>
      <c r="QKD18" s="19"/>
      <c r="QKE18" s="20"/>
      <c r="QKF18" s="20"/>
      <c r="QKG18" s="16"/>
      <c r="QKH18" s="21"/>
      <c r="QKJ18" s="23"/>
      <c r="QKW18" s="18"/>
      <c r="QKX18" s="18"/>
      <c r="QKY18" s="19"/>
      <c r="QKZ18" s="20"/>
      <c r="QLA18" s="20"/>
      <c r="QLB18" s="16"/>
      <c r="QLC18" s="21"/>
      <c r="QLE18" s="23"/>
      <c r="QLR18" s="18"/>
      <c r="QLS18" s="18"/>
      <c r="QLT18" s="19"/>
      <c r="QLU18" s="20"/>
      <c r="QLV18" s="20"/>
      <c r="QLW18" s="16"/>
      <c r="QLX18" s="21"/>
      <c r="QLZ18" s="23"/>
      <c r="QMM18" s="18"/>
      <c r="QMN18" s="18"/>
      <c r="QMO18" s="19"/>
      <c r="QMP18" s="20"/>
      <c r="QMQ18" s="20"/>
      <c r="QMR18" s="16"/>
      <c r="QMS18" s="21"/>
      <c r="QMU18" s="23"/>
      <c r="QNH18" s="18"/>
      <c r="QNI18" s="18"/>
      <c r="QNJ18" s="19"/>
      <c r="QNK18" s="20"/>
      <c r="QNL18" s="20"/>
      <c r="QNM18" s="16"/>
      <c r="QNN18" s="21"/>
      <c r="QNP18" s="23"/>
      <c r="QOC18" s="18"/>
      <c r="QOD18" s="18"/>
      <c r="QOE18" s="19"/>
      <c r="QOF18" s="20"/>
      <c r="QOG18" s="20"/>
      <c r="QOH18" s="16"/>
      <c r="QOI18" s="21"/>
      <c r="QOK18" s="23"/>
      <c r="QOX18" s="18"/>
      <c r="QOY18" s="18"/>
      <c r="QOZ18" s="19"/>
      <c r="QPA18" s="20"/>
      <c r="QPB18" s="20"/>
      <c r="QPC18" s="16"/>
      <c r="QPD18" s="21"/>
      <c r="QPF18" s="23"/>
      <c r="QPS18" s="18"/>
      <c r="QPT18" s="18"/>
      <c r="QPU18" s="19"/>
      <c r="QPV18" s="20"/>
      <c r="QPW18" s="20"/>
      <c r="QPX18" s="16"/>
      <c r="QPY18" s="21"/>
      <c r="QQA18" s="23"/>
      <c r="QQN18" s="18"/>
      <c r="QQO18" s="18"/>
      <c r="QQP18" s="19"/>
      <c r="QQQ18" s="20"/>
      <c r="QQR18" s="20"/>
      <c r="QQS18" s="16"/>
      <c r="QQT18" s="21"/>
      <c r="QQV18" s="23"/>
      <c r="QRI18" s="18"/>
      <c r="QRJ18" s="18"/>
      <c r="QRK18" s="19"/>
      <c r="QRL18" s="20"/>
      <c r="QRM18" s="20"/>
      <c r="QRN18" s="16"/>
      <c r="QRO18" s="21"/>
      <c r="QRQ18" s="23"/>
      <c r="QSD18" s="18"/>
      <c r="QSE18" s="18"/>
      <c r="QSF18" s="19"/>
      <c r="QSG18" s="20"/>
      <c r="QSH18" s="20"/>
      <c r="QSI18" s="16"/>
      <c r="QSJ18" s="21"/>
      <c r="QSL18" s="23"/>
      <c r="QSY18" s="18"/>
      <c r="QSZ18" s="18"/>
      <c r="QTA18" s="19"/>
      <c r="QTB18" s="20"/>
      <c r="QTC18" s="20"/>
      <c r="QTD18" s="16"/>
      <c r="QTE18" s="21"/>
      <c r="QTG18" s="23"/>
      <c r="QTT18" s="18"/>
      <c r="QTU18" s="18"/>
      <c r="QTV18" s="19"/>
      <c r="QTW18" s="20"/>
      <c r="QTX18" s="20"/>
      <c r="QTY18" s="16"/>
      <c r="QTZ18" s="21"/>
      <c r="QUB18" s="23"/>
      <c r="QUO18" s="18"/>
      <c r="QUP18" s="18"/>
      <c r="QUQ18" s="19"/>
      <c r="QUR18" s="20"/>
      <c r="QUS18" s="20"/>
      <c r="QUT18" s="16"/>
      <c r="QUU18" s="21"/>
      <c r="QUW18" s="23"/>
      <c r="QVJ18" s="18"/>
      <c r="QVK18" s="18"/>
      <c r="QVL18" s="19"/>
      <c r="QVM18" s="20"/>
      <c r="QVN18" s="20"/>
      <c r="QVO18" s="16"/>
      <c r="QVP18" s="21"/>
      <c r="QVR18" s="23"/>
      <c r="QWE18" s="18"/>
      <c r="QWF18" s="18"/>
      <c r="QWG18" s="19"/>
      <c r="QWH18" s="20"/>
      <c r="QWI18" s="20"/>
      <c r="QWJ18" s="16"/>
      <c r="QWK18" s="21"/>
      <c r="QWM18" s="23"/>
      <c r="QWZ18" s="18"/>
      <c r="QXA18" s="18"/>
      <c r="QXB18" s="19"/>
      <c r="QXC18" s="20"/>
      <c r="QXD18" s="20"/>
      <c r="QXE18" s="16"/>
      <c r="QXF18" s="21"/>
      <c r="QXH18" s="23"/>
      <c r="QXU18" s="18"/>
      <c r="QXV18" s="18"/>
      <c r="QXW18" s="19"/>
      <c r="QXX18" s="20"/>
      <c r="QXY18" s="20"/>
      <c r="QXZ18" s="16"/>
      <c r="QYA18" s="21"/>
      <c r="QYC18" s="23"/>
      <c r="QYP18" s="18"/>
      <c r="QYQ18" s="18"/>
      <c r="QYR18" s="19"/>
      <c r="QYS18" s="20"/>
      <c r="QYT18" s="20"/>
      <c r="QYU18" s="16"/>
      <c r="QYV18" s="21"/>
      <c r="QYX18" s="23"/>
      <c r="QZK18" s="18"/>
      <c r="QZL18" s="18"/>
      <c r="QZM18" s="19"/>
      <c r="QZN18" s="20"/>
      <c r="QZO18" s="20"/>
      <c r="QZP18" s="16"/>
      <c r="QZQ18" s="21"/>
      <c r="QZS18" s="23"/>
      <c r="RAF18" s="18"/>
      <c r="RAG18" s="18"/>
      <c r="RAH18" s="19"/>
      <c r="RAI18" s="20"/>
      <c r="RAJ18" s="20"/>
      <c r="RAK18" s="16"/>
      <c r="RAL18" s="21"/>
      <c r="RAN18" s="23"/>
      <c r="RBA18" s="18"/>
      <c r="RBB18" s="18"/>
      <c r="RBC18" s="19"/>
      <c r="RBD18" s="20"/>
      <c r="RBE18" s="20"/>
      <c r="RBF18" s="16"/>
      <c r="RBG18" s="21"/>
      <c r="RBI18" s="23"/>
      <c r="RBV18" s="18"/>
      <c r="RBW18" s="18"/>
      <c r="RBX18" s="19"/>
      <c r="RBY18" s="20"/>
      <c r="RBZ18" s="20"/>
      <c r="RCA18" s="16"/>
      <c r="RCB18" s="21"/>
      <c r="RCD18" s="23"/>
      <c r="RCQ18" s="18"/>
      <c r="RCR18" s="18"/>
      <c r="RCS18" s="19"/>
      <c r="RCT18" s="20"/>
      <c r="RCU18" s="20"/>
      <c r="RCV18" s="16"/>
      <c r="RCW18" s="21"/>
      <c r="RCY18" s="23"/>
      <c r="RDL18" s="18"/>
      <c r="RDM18" s="18"/>
      <c r="RDN18" s="19"/>
      <c r="RDO18" s="20"/>
      <c r="RDP18" s="20"/>
      <c r="RDQ18" s="16"/>
      <c r="RDR18" s="21"/>
      <c r="RDT18" s="23"/>
      <c r="REG18" s="18"/>
      <c r="REH18" s="18"/>
      <c r="REI18" s="19"/>
      <c r="REJ18" s="20"/>
      <c r="REK18" s="20"/>
      <c r="REL18" s="16"/>
      <c r="REM18" s="21"/>
      <c r="REO18" s="23"/>
      <c r="RFB18" s="18"/>
      <c r="RFC18" s="18"/>
      <c r="RFD18" s="19"/>
      <c r="RFE18" s="20"/>
      <c r="RFF18" s="20"/>
      <c r="RFG18" s="16"/>
      <c r="RFH18" s="21"/>
      <c r="RFJ18" s="23"/>
      <c r="RFW18" s="18"/>
      <c r="RFX18" s="18"/>
      <c r="RFY18" s="19"/>
      <c r="RFZ18" s="20"/>
      <c r="RGA18" s="20"/>
      <c r="RGB18" s="16"/>
      <c r="RGC18" s="21"/>
      <c r="RGE18" s="23"/>
      <c r="RGR18" s="18"/>
      <c r="RGS18" s="18"/>
      <c r="RGT18" s="19"/>
      <c r="RGU18" s="20"/>
      <c r="RGV18" s="20"/>
      <c r="RGW18" s="16"/>
      <c r="RGX18" s="21"/>
      <c r="RGZ18" s="23"/>
      <c r="RHM18" s="18"/>
      <c r="RHN18" s="18"/>
      <c r="RHO18" s="19"/>
      <c r="RHP18" s="20"/>
      <c r="RHQ18" s="20"/>
      <c r="RHR18" s="16"/>
      <c r="RHS18" s="21"/>
      <c r="RHU18" s="23"/>
      <c r="RIH18" s="18"/>
      <c r="RII18" s="18"/>
      <c r="RIJ18" s="19"/>
      <c r="RIK18" s="20"/>
      <c r="RIL18" s="20"/>
      <c r="RIM18" s="16"/>
      <c r="RIN18" s="21"/>
      <c r="RIP18" s="23"/>
      <c r="RJC18" s="18"/>
      <c r="RJD18" s="18"/>
      <c r="RJE18" s="19"/>
      <c r="RJF18" s="20"/>
      <c r="RJG18" s="20"/>
      <c r="RJH18" s="16"/>
      <c r="RJI18" s="21"/>
      <c r="RJK18" s="23"/>
      <c r="RJX18" s="18"/>
      <c r="RJY18" s="18"/>
      <c r="RJZ18" s="19"/>
      <c r="RKA18" s="20"/>
      <c r="RKB18" s="20"/>
      <c r="RKC18" s="16"/>
      <c r="RKD18" s="21"/>
      <c r="RKF18" s="23"/>
      <c r="RKS18" s="18"/>
      <c r="RKT18" s="18"/>
      <c r="RKU18" s="19"/>
      <c r="RKV18" s="20"/>
      <c r="RKW18" s="20"/>
      <c r="RKX18" s="16"/>
      <c r="RKY18" s="21"/>
      <c r="RLA18" s="23"/>
      <c r="RLN18" s="18"/>
      <c r="RLO18" s="18"/>
      <c r="RLP18" s="19"/>
      <c r="RLQ18" s="20"/>
      <c r="RLR18" s="20"/>
      <c r="RLS18" s="16"/>
      <c r="RLT18" s="21"/>
      <c r="RLV18" s="23"/>
      <c r="RMI18" s="18"/>
      <c r="RMJ18" s="18"/>
      <c r="RMK18" s="19"/>
      <c r="RML18" s="20"/>
      <c r="RMM18" s="20"/>
      <c r="RMN18" s="16"/>
      <c r="RMO18" s="21"/>
      <c r="RMQ18" s="23"/>
      <c r="RND18" s="18"/>
      <c r="RNE18" s="18"/>
      <c r="RNF18" s="19"/>
      <c r="RNG18" s="20"/>
      <c r="RNH18" s="20"/>
      <c r="RNI18" s="16"/>
      <c r="RNJ18" s="21"/>
      <c r="RNL18" s="23"/>
      <c r="RNY18" s="18"/>
      <c r="RNZ18" s="18"/>
      <c r="ROA18" s="19"/>
      <c r="ROB18" s="20"/>
      <c r="ROC18" s="20"/>
      <c r="ROD18" s="16"/>
      <c r="ROE18" s="21"/>
      <c r="ROG18" s="23"/>
      <c r="ROT18" s="18"/>
      <c r="ROU18" s="18"/>
      <c r="ROV18" s="19"/>
      <c r="ROW18" s="20"/>
      <c r="ROX18" s="20"/>
      <c r="ROY18" s="16"/>
      <c r="ROZ18" s="21"/>
      <c r="RPB18" s="23"/>
      <c r="RPO18" s="18"/>
      <c r="RPP18" s="18"/>
      <c r="RPQ18" s="19"/>
      <c r="RPR18" s="20"/>
      <c r="RPS18" s="20"/>
      <c r="RPT18" s="16"/>
      <c r="RPU18" s="21"/>
      <c r="RPW18" s="23"/>
      <c r="RQJ18" s="18"/>
      <c r="RQK18" s="18"/>
      <c r="RQL18" s="19"/>
      <c r="RQM18" s="20"/>
      <c r="RQN18" s="20"/>
      <c r="RQO18" s="16"/>
      <c r="RQP18" s="21"/>
      <c r="RQR18" s="23"/>
      <c r="RRE18" s="18"/>
      <c r="RRF18" s="18"/>
      <c r="RRG18" s="19"/>
      <c r="RRH18" s="20"/>
      <c r="RRI18" s="20"/>
      <c r="RRJ18" s="16"/>
      <c r="RRK18" s="21"/>
      <c r="RRM18" s="23"/>
      <c r="RRZ18" s="18"/>
      <c r="RSA18" s="18"/>
      <c r="RSB18" s="19"/>
      <c r="RSC18" s="20"/>
      <c r="RSD18" s="20"/>
      <c r="RSE18" s="16"/>
      <c r="RSF18" s="21"/>
      <c r="RSH18" s="23"/>
      <c r="RSU18" s="18"/>
      <c r="RSV18" s="18"/>
      <c r="RSW18" s="19"/>
      <c r="RSX18" s="20"/>
      <c r="RSY18" s="20"/>
      <c r="RSZ18" s="16"/>
      <c r="RTA18" s="21"/>
      <c r="RTC18" s="23"/>
      <c r="RTP18" s="18"/>
      <c r="RTQ18" s="18"/>
      <c r="RTR18" s="19"/>
      <c r="RTS18" s="20"/>
      <c r="RTT18" s="20"/>
      <c r="RTU18" s="16"/>
      <c r="RTV18" s="21"/>
      <c r="RTX18" s="23"/>
      <c r="RUK18" s="18"/>
      <c r="RUL18" s="18"/>
      <c r="RUM18" s="19"/>
      <c r="RUN18" s="20"/>
      <c r="RUO18" s="20"/>
      <c r="RUP18" s="16"/>
      <c r="RUQ18" s="21"/>
      <c r="RUS18" s="23"/>
      <c r="RVF18" s="18"/>
      <c r="RVG18" s="18"/>
      <c r="RVH18" s="19"/>
      <c r="RVI18" s="20"/>
      <c r="RVJ18" s="20"/>
      <c r="RVK18" s="16"/>
      <c r="RVL18" s="21"/>
      <c r="RVN18" s="23"/>
      <c r="RWA18" s="18"/>
      <c r="RWB18" s="18"/>
      <c r="RWC18" s="19"/>
      <c r="RWD18" s="20"/>
      <c r="RWE18" s="20"/>
      <c r="RWF18" s="16"/>
      <c r="RWG18" s="21"/>
      <c r="RWI18" s="23"/>
      <c r="RWV18" s="18"/>
      <c r="RWW18" s="18"/>
      <c r="RWX18" s="19"/>
      <c r="RWY18" s="20"/>
      <c r="RWZ18" s="20"/>
      <c r="RXA18" s="16"/>
      <c r="RXB18" s="21"/>
      <c r="RXD18" s="23"/>
      <c r="RXQ18" s="18"/>
      <c r="RXR18" s="18"/>
      <c r="RXS18" s="19"/>
      <c r="RXT18" s="20"/>
      <c r="RXU18" s="20"/>
      <c r="RXV18" s="16"/>
      <c r="RXW18" s="21"/>
      <c r="RXY18" s="23"/>
      <c r="RYL18" s="18"/>
      <c r="RYM18" s="18"/>
      <c r="RYN18" s="19"/>
      <c r="RYO18" s="20"/>
      <c r="RYP18" s="20"/>
      <c r="RYQ18" s="16"/>
      <c r="RYR18" s="21"/>
      <c r="RYT18" s="23"/>
      <c r="RZG18" s="18"/>
      <c r="RZH18" s="18"/>
      <c r="RZI18" s="19"/>
      <c r="RZJ18" s="20"/>
      <c r="RZK18" s="20"/>
      <c r="RZL18" s="16"/>
      <c r="RZM18" s="21"/>
      <c r="RZO18" s="23"/>
      <c r="SAB18" s="18"/>
      <c r="SAC18" s="18"/>
      <c r="SAD18" s="19"/>
      <c r="SAE18" s="20"/>
      <c r="SAF18" s="20"/>
      <c r="SAG18" s="16"/>
      <c r="SAH18" s="21"/>
      <c r="SAJ18" s="23"/>
      <c r="SAW18" s="18"/>
      <c r="SAX18" s="18"/>
      <c r="SAY18" s="19"/>
      <c r="SAZ18" s="20"/>
      <c r="SBA18" s="20"/>
      <c r="SBB18" s="16"/>
      <c r="SBC18" s="21"/>
      <c r="SBE18" s="23"/>
      <c r="SBR18" s="18"/>
      <c r="SBS18" s="18"/>
      <c r="SBT18" s="19"/>
      <c r="SBU18" s="20"/>
      <c r="SBV18" s="20"/>
      <c r="SBW18" s="16"/>
      <c r="SBX18" s="21"/>
      <c r="SBZ18" s="23"/>
      <c r="SCM18" s="18"/>
      <c r="SCN18" s="18"/>
      <c r="SCO18" s="19"/>
      <c r="SCP18" s="20"/>
      <c r="SCQ18" s="20"/>
      <c r="SCR18" s="16"/>
      <c r="SCS18" s="21"/>
      <c r="SCU18" s="23"/>
      <c r="SDH18" s="18"/>
      <c r="SDI18" s="18"/>
      <c r="SDJ18" s="19"/>
      <c r="SDK18" s="20"/>
      <c r="SDL18" s="20"/>
      <c r="SDM18" s="16"/>
      <c r="SDN18" s="21"/>
      <c r="SDP18" s="23"/>
      <c r="SEC18" s="18"/>
      <c r="SED18" s="18"/>
      <c r="SEE18" s="19"/>
      <c r="SEF18" s="20"/>
      <c r="SEG18" s="20"/>
      <c r="SEH18" s="16"/>
      <c r="SEI18" s="21"/>
      <c r="SEK18" s="23"/>
      <c r="SEX18" s="18"/>
      <c r="SEY18" s="18"/>
      <c r="SEZ18" s="19"/>
      <c r="SFA18" s="20"/>
      <c r="SFB18" s="20"/>
      <c r="SFC18" s="16"/>
      <c r="SFD18" s="21"/>
      <c r="SFF18" s="23"/>
      <c r="SFS18" s="18"/>
      <c r="SFT18" s="18"/>
      <c r="SFU18" s="19"/>
      <c r="SFV18" s="20"/>
      <c r="SFW18" s="20"/>
      <c r="SFX18" s="16"/>
      <c r="SFY18" s="21"/>
      <c r="SGA18" s="23"/>
      <c r="SGN18" s="18"/>
      <c r="SGO18" s="18"/>
      <c r="SGP18" s="19"/>
      <c r="SGQ18" s="20"/>
      <c r="SGR18" s="20"/>
      <c r="SGS18" s="16"/>
      <c r="SGT18" s="21"/>
      <c r="SGV18" s="23"/>
      <c r="SHI18" s="18"/>
      <c r="SHJ18" s="18"/>
      <c r="SHK18" s="19"/>
      <c r="SHL18" s="20"/>
      <c r="SHM18" s="20"/>
      <c r="SHN18" s="16"/>
      <c r="SHO18" s="21"/>
      <c r="SHQ18" s="23"/>
      <c r="SID18" s="18"/>
      <c r="SIE18" s="18"/>
      <c r="SIF18" s="19"/>
      <c r="SIG18" s="20"/>
      <c r="SIH18" s="20"/>
      <c r="SII18" s="16"/>
      <c r="SIJ18" s="21"/>
      <c r="SIL18" s="23"/>
      <c r="SIY18" s="18"/>
      <c r="SIZ18" s="18"/>
      <c r="SJA18" s="19"/>
      <c r="SJB18" s="20"/>
      <c r="SJC18" s="20"/>
      <c r="SJD18" s="16"/>
      <c r="SJE18" s="21"/>
      <c r="SJG18" s="23"/>
      <c r="SJT18" s="18"/>
      <c r="SJU18" s="18"/>
      <c r="SJV18" s="19"/>
      <c r="SJW18" s="20"/>
      <c r="SJX18" s="20"/>
      <c r="SJY18" s="16"/>
      <c r="SJZ18" s="21"/>
      <c r="SKB18" s="23"/>
      <c r="SKO18" s="18"/>
      <c r="SKP18" s="18"/>
      <c r="SKQ18" s="19"/>
      <c r="SKR18" s="20"/>
      <c r="SKS18" s="20"/>
      <c r="SKT18" s="16"/>
      <c r="SKU18" s="21"/>
      <c r="SKW18" s="23"/>
      <c r="SLJ18" s="18"/>
      <c r="SLK18" s="18"/>
      <c r="SLL18" s="19"/>
      <c r="SLM18" s="20"/>
      <c r="SLN18" s="20"/>
      <c r="SLO18" s="16"/>
      <c r="SLP18" s="21"/>
      <c r="SLR18" s="23"/>
      <c r="SME18" s="18"/>
      <c r="SMF18" s="18"/>
      <c r="SMG18" s="19"/>
      <c r="SMH18" s="20"/>
      <c r="SMI18" s="20"/>
      <c r="SMJ18" s="16"/>
      <c r="SMK18" s="21"/>
      <c r="SMM18" s="23"/>
      <c r="SMZ18" s="18"/>
      <c r="SNA18" s="18"/>
      <c r="SNB18" s="19"/>
      <c r="SNC18" s="20"/>
      <c r="SND18" s="20"/>
      <c r="SNE18" s="16"/>
      <c r="SNF18" s="21"/>
      <c r="SNH18" s="23"/>
      <c r="SNU18" s="18"/>
      <c r="SNV18" s="18"/>
      <c r="SNW18" s="19"/>
      <c r="SNX18" s="20"/>
      <c r="SNY18" s="20"/>
      <c r="SNZ18" s="16"/>
      <c r="SOA18" s="21"/>
      <c r="SOC18" s="23"/>
      <c r="SOP18" s="18"/>
      <c r="SOQ18" s="18"/>
      <c r="SOR18" s="19"/>
      <c r="SOS18" s="20"/>
      <c r="SOT18" s="20"/>
      <c r="SOU18" s="16"/>
      <c r="SOV18" s="21"/>
      <c r="SOX18" s="23"/>
      <c r="SPK18" s="18"/>
      <c r="SPL18" s="18"/>
      <c r="SPM18" s="19"/>
      <c r="SPN18" s="20"/>
      <c r="SPO18" s="20"/>
      <c r="SPP18" s="16"/>
      <c r="SPQ18" s="21"/>
      <c r="SPS18" s="23"/>
      <c r="SQF18" s="18"/>
      <c r="SQG18" s="18"/>
      <c r="SQH18" s="19"/>
      <c r="SQI18" s="20"/>
      <c r="SQJ18" s="20"/>
      <c r="SQK18" s="16"/>
      <c r="SQL18" s="21"/>
      <c r="SQN18" s="23"/>
      <c r="SRA18" s="18"/>
      <c r="SRB18" s="18"/>
      <c r="SRC18" s="19"/>
      <c r="SRD18" s="20"/>
      <c r="SRE18" s="20"/>
      <c r="SRF18" s="16"/>
      <c r="SRG18" s="21"/>
      <c r="SRI18" s="23"/>
      <c r="SRV18" s="18"/>
      <c r="SRW18" s="18"/>
      <c r="SRX18" s="19"/>
      <c r="SRY18" s="20"/>
      <c r="SRZ18" s="20"/>
      <c r="SSA18" s="16"/>
      <c r="SSB18" s="21"/>
      <c r="SSD18" s="23"/>
      <c r="SSQ18" s="18"/>
      <c r="SSR18" s="18"/>
      <c r="SSS18" s="19"/>
      <c r="SST18" s="20"/>
      <c r="SSU18" s="20"/>
      <c r="SSV18" s="16"/>
      <c r="SSW18" s="21"/>
      <c r="SSY18" s="23"/>
      <c r="STL18" s="18"/>
      <c r="STM18" s="18"/>
      <c r="STN18" s="19"/>
      <c r="STO18" s="20"/>
      <c r="STP18" s="20"/>
      <c r="STQ18" s="16"/>
      <c r="STR18" s="21"/>
      <c r="STT18" s="23"/>
      <c r="SUG18" s="18"/>
      <c r="SUH18" s="18"/>
      <c r="SUI18" s="19"/>
      <c r="SUJ18" s="20"/>
      <c r="SUK18" s="20"/>
      <c r="SUL18" s="16"/>
      <c r="SUM18" s="21"/>
      <c r="SUO18" s="23"/>
      <c r="SVB18" s="18"/>
      <c r="SVC18" s="18"/>
      <c r="SVD18" s="19"/>
      <c r="SVE18" s="20"/>
      <c r="SVF18" s="20"/>
      <c r="SVG18" s="16"/>
      <c r="SVH18" s="21"/>
      <c r="SVJ18" s="23"/>
      <c r="SVW18" s="18"/>
      <c r="SVX18" s="18"/>
      <c r="SVY18" s="19"/>
      <c r="SVZ18" s="20"/>
      <c r="SWA18" s="20"/>
      <c r="SWB18" s="16"/>
      <c r="SWC18" s="21"/>
      <c r="SWE18" s="23"/>
      <c r="SWR18" s="18"/>
      <c r="SWS18" s="18"/>
      <c r="SWT18" s="19"/>
      <c r="SWU18" s="20"/>
      <c r="SWV18" s="20"/>
      <c r="SWW18" s="16"/>
      <c r="SWX18" s="21"/>
      <c r="SWZ18" s="23"/>
      <c r="SXM18" s="18"/>
      <c r="SXN18" s="18"/>
      <c r="SXO18" s="19"/>
      <c r="SXP18" s="20"/>
      <c r="SXQ18" s="20"/>
      <c r="SXR18" s="16"/>
      <c r="SXS18" s="21"/>
      <c r="SXU18" s="23"/>
      <c r="SYH18" s="18"/>
      <c r="SYI18" s="18"/>
      <c r="SYJ18" s="19"/>
      <c r="SYK18" s="20"/>
      <c r="SYL18" s="20"/>
      <c r="SYM18" s="16"/>
      <c r="SYN18" s="21"/>
      <c r="SYP18" s="23"/>
      <c r="SZC18" s="18"/>
      <c r="SZD18" s="18"/>
      <c r="SZE18" s="19"/>
      <c r="SZF18" s="20"/>
      <c r="SZG18" s="20"/>
      <c r="SZH18" s="16"/>
      <c r="SZI18" s="21"/>
      <c r="SZK18" s="23"/>
      <c r="SZX18" s="18"/>
      <c r="SZY18" s="18"/>
      <c r="SZZ18" s="19"/>
      <c r="TAA18" s="20"/>
      <c r="TAB18" s="20"/>
      <c r="TAC18" s="16"/>
      <c r="TAD18" s="21"/>
      <c r="TAF18" s="23"/>
      <c r="TAS18" s="18"/>
      <c r="TAT18" s="18"/>
      <c r="TAU18" s="19"/>
      <c r="TAV18" s="20"/>
      <c r="TAW18" s="20"/>
      <c r="TAX18" s="16"/>
      <c r="TAY18" s="21"/>
      <c r="TBA18" s="23"/>
      <c r="TBN18" s="18"/>
      <c r="TBO18" s="18"/>
      <c r="TBP18" s="19"/>
      <c r="TBQ18" s="20"/>
      <c r="TBR18" s="20"/>
      <c r="TBS18" s="16"/>
      <c r="TBT18" s="21"/>
      <c r="TBV18" s="23"/>
      <c r="TCI18" s="18"/>
      <c r="TCJ18" s="18"/>
      <c r="TCK18" s="19"/>
      <c r="TCL18" s="20"/>
      <c r="TCM18" s="20"/>
      <c r="TCN18" s="16"/>
      <c r="TCO18" s="21"/>
      <c r="TCQ18" s="23"/>
      <c r="TDD18" s="18"/>
      <c r="TDE18" s="18"/>
      <c r="TDF18" s="19"/>
      <c r="TDG18" s="20"/>
      <c r="TDH18" s="20"/>
      <c r="TDI18" s="16"/>
      <c r="TDJ18" s="21"/>
      <c r="TDL18" s="23"/>
      <c r="TDY18" s="18"/>
      <c r="TDZ18" s="18"/>
      <c r="TEA18" s="19"/>
      <c r="TEB18" s="20"/>
      <c r="TEC18" s="20"/>
      <c r="TED18" s="16"/>
      <c r="TEE18" s="21"/>
      <c r="TEG18" s="23"/>
      <c r="TET18" s="18"/>
      <c r="TEU18" s="18"/>
      <c r="TEV18" s="19"/>
      <c r="TEW18" s="20"/>
      <c r="TEX18" s="20"/>
      <c r="TEY18" s="16"/>
      <c r="TEZ18" s="21"/>
      <c r="TFB18" s="23"/>
      <c r="TFO18" s="18"/>
      <c r="TFP18" s="18"/>
      <c r="TFQ18" s="19"/>
      <c r="TFR18" s="20"/>
      <c r="TFS18" s="20"/>
      <c r="TFT18" s="16"/>
      <c r="TFU18" s="21"/>
      <c r="TFW18" s="23"/>
      <c r="TGJ18" s="18"/>
      <c r="TGK18" s="18"/>
      <c r="TGL18" s="19"/>
      <c r="TGM18" s="20"/>
      <c r="TGN18" s="20"/>
      <c r="TGO18" s="16"/>
      <c r="TGP18" s="21"/>
      <c r="TGR18" s="23"/>
      <c r="THE18" s="18"/>
      <c r="THF18" s="18"/>
      <c r="THG18" s="19"/>
      <c r="THH18" s="20"/>
      <c r="THI18" s="20"/>
      <c r="THJ18" s="16"/>
      <c r="THK18" s="21"/>
      <c r="THM18" s="23"/>
      <c r="THZ18" s="18"/>
      <c r="TIA18" s="18"/>
      <c r="TIB18" s="19"/>
      <c r="TIC18" s="20"/>
      <c r="TID18" s="20"/>
      <c r="TIE18" s="16"/>
      <c r="TIF18" s="21"/>
      <c r="TIH18" s="23"/>
      <c r="TIU18" s="18"/>
      <c r="TIV18" s="18"/>
      <c r="TIW18" s="19"/>
      <c r="TIX18" s="20"/>
      <c r="TIY18" s="20"/>
      <c r="TIZ18" s="16"/>
      <c r="TJA18" s="21"/>
      <c r="TJC18" s="23"/>
      <c r="TJP18" s="18"/>
      <c r="TJQ18" s="18"/>
      <c r="TJR18" s="19"/>
      <c r="TJS18" s="20"/>
      <c r="TJT18" s="20"/>
      <c r="TJU18" s="16"/>
      <c r="TJV18" s="21"/>
      <c r="TJX18" s="23"/>
      <c r="TKK18" s="18"/>
      <c r="TKL18" s="18"/>
      <c r="TKM18" s="19"/>
      <c r="TKN18" s="20"/>
      <c r="TKO18" s="20"/>
      <c r="TKP18" s="16"/>
      <c r="TKQ18" s="21"/>
      <c r="TKS18" s="23"/>
      <c r="TLF18" s="18"/>
      <c r="TLG18" s="18"/>
      <c r="TLH18" s="19"/>
      <c r="TLI18" s="20"/>
      <c r="TLJ18" s="20"/>
      <c r="TLK18" s="16"/>
      <c r="TLL18" s="21"/>
      <c r="TLN18" s="23"/>
      <c r="TMA18" s="18"/>
      <c r="TMB18" s="18"/>
      <c r="TMC18" s="19"/>
      <c r="TMD18" s="20"/>
      <c r="TME18" s="20"/>
      <c r="TMF18" s="16"/>
      <c r="TMG18" s="21"/>
      <c r="TMI18" s="23"/>
      <c r="TMV18" s="18"/>
      <c r="TMW18" s="18"/>
      <c r="TMX18" s="19"/>
      <c r="TMY18" s="20"/>
      <c r="TMZ18" s="20"/>
      <c r="TNA18" s="16"/>
      <c r="TNB18" s="21"/>
      <c r="TND18" s="23"/>
      <c r="TNQ18" s="18"/>
      <c r="TNR18" s="18"/>
      <c r="TNS18" s="19"/>
      <c r="TNT18" s="20"/>
      <c r="TNU18" s="20"/>
      <c r="TNV18" s="16"/>
      <c r="TNW18" s="21"/>
      <c r="TNY18" s="23"/>
      <c r="TOL18" s="18"/>
      <c r="TOM18" s="18"/>
      <c r="TON18" s="19"/>
      <c r="TOO18" s="20"/>
      <c r="TOP18" s="20"/>
      <c r="TOQ18" s="16"/>
      <c r="TOR18" s="21"/>
      <c r="TOT18" s="23"/>
      <c r="TPG18" s="18"/>
      <c r="TPH18" s="18"/>
      <c r="TPI18" s="19"/>
      <c r="TPJ18" s="20"/>
      <c r="TPK18" s="20"/>
      <c r="TPL18" s="16"/>
      <c r="TPM18" s="21"/>
      <c r="TPO18" s="23"/>
      <c r="TQB18" s="18"/>
      <c r="TQC18" s="18"/>
      <c r="TQD18" s="19"/>
      <c r="TQE18" s="20"/>
      <c r="TQF18" s="20"/>
      <c r="TQG18" s="16"/>
      <c r="TQH18" s="21"/>
      <c r="TQJ18" s="23"/>
      <c r="TQW18" s="18"/>
      <c r="TQX18" s="18"/>
      <c r="TQY18" s="19"/>
      <c r="TQZ18" s="20"/>
      <c r="TRA18" s="20"/>
      <c r="TRB18" s="16"/>
      <c r="TRC18" s="21"/>
      <c r="TRE18" s="23"/>
      <c r="TRR18" s="18"/>
      <c r="TRS18" s="18"/>
      <c r="TRT18" s="19"/>
      <c r="TRU18" s="20"/>
      <c r="TRV18" s="20"/>
      <c r="TRW18" s="16"/>
      <c r="TRX18" s="21"/>
      <c r="TRZ18" s="23"/>
      <c r="TSM18" s="18"/>
      <c r="TSN18" s="18"/>
      <c r="TSO18" s="19"/>
      <c r="TSP18" s="20"/>
      <c r="TSQ18" s="20"/>
      <c r="TSR18" s="16"/>
      <c r="TSS18" s="21"/>
      <c r="TSU18" s="23"/>
      <c r="TTH18" s="18"/>
      <c r="TTI18" s="18"/>
      <c r="TTJ18" s="19"/>
      <c r="TTK18" s="20"/>
      <c r="TTL18" s="20"/>
      <c r="TTM18" s="16"/>
      <c r="TTN18" s="21"/>
      <c r="TTP18" s="23"/>
      <c r="TUC18" s="18"/>
      <c r="TUD18" s="18"/>
      <c r="TUE18" s="19"/>
      <c r="TUF18" s="20"/>
      <c r="TUG18" s="20"/>
      <c r="TUH18" s="16"/>
      <c r="TUI18" s="21"/>
      <c r="TUK18" s="23"/>
      <c r="TUX18" s="18"/>
      <c r="TUY18" s="18"/>
      <c r="TUZ18" s="19"/>
      <c r="TVA18" s="20"/>
      <c r="TVB18" s="20"/>
      <c r="TVC18" s="16"/>
      <c r="TVD18" s="21"/>
      <c r="TVF18" s="23"/>
      <c r="TVS18" s="18"/>
      <c r="TVT18" s="18"/>
      <c r="TVU18" s="19"/>
      <c r="TVV18" s="20"/>
      <c r="TVW18" s="20"/>
      <c r="TVX18" s="16"/>
      <c r="TVY18" s="21"/>
      <c r="TWA18" s="23"/>
      <c r="TWN18" s="18"/>
      <c r="TWO18" s="18"/>
      <c r="TWP18" s="19"/>
      <c r="TWQ18" s="20"/>
      <c r="TWR18" s="20"/>
      <c r="TWS18" s="16"/>
      <c r="TWT18" s="21"/>
      <c r="TWV18" s="23"/>
      <c r="TXI18" s="18"/>
      <c r="TXJ18" s="18"/>
      <c r="TXK18" s="19"/>
      <c r="TXL18" s="20"/>
      <c r="TXM18" s="20"/>
      <c r="TXN18" s="16"/>
      <c r="TXO18" s="21"/>
      <c r="TXQ18" s="23"/>
      <c r="TYD18" s="18"/>
      <c r="TYE18" s="18"/>
      <c r="TYF18" s="19"/>
      <c r="TYG18" s="20"/>
      <c r="TYH18" s="20"/>
      <c r="TYI18" s="16"/>
      <c r="TYJ18" s="21"/>
      <c r="TYL18" s="23"/>
      <c r="TYY18" s="18"/>
      <c r="TYZ18" s="18"/>
      <c r="TZA18" s="19"/>
      <c r="TZB18" s="20"/>
      <c r="TZC18" s="20"/>
      <c r="TZD18" s="16"/>
      <c r="TZE18" s="21"/>
      <c r="TZG18" s="23"/>
      <c r="TZT18" s="18"/>
      <c r="TZU18" s="18"/>
      <c r="TZV18" s="19"/>
      <c r="TZW18" s="20"/>
      <c r="TZX18" s="20"/>
      <c r="TZY18" s="16"/>
      <c r="TZZ18" s="21"/>
      <c r="UAB18" s="23"/>
      <c r="UAO18" s="18"/>
      <c r="UAP18" s="18"/>
      <c r="UAQ18" s="19"/>
      <c r="UAR18" s="20"/>
      <c r="UAS18" s="20"/>
      <c r="UAT18" s="16"/>
      <c r="UAU18" s="21"/>
      <c r="UAW18" s="23"/>
      <c r="UBJ18" s="18"/>
      <c r="UBK18" s="18"/>
      <c r="UBL18" s="19"/>
      <c r="UBM18" s="20"/>
      <c r="UBN18" s="20"/>
      <c r="UBO18" s="16"/>
      <c r="UBP18" s="21"/>
      <c r="UBR18" s="23"/>
      <c r="UCE18" s="18"/>
      <c r="UCF18" s="18"/>
      <c r="UCG18" s="19"/>
      <c r="UCH18" s="20"/>
      <c r="UCI18" s="20"/>
      <c r="UCJ18" s="16"/>
      <c r="UCK18" s="21"/>
      <c r="UCM18" s="23"/>
      <c r="UCZ18" s="18"/>
      <c r="UDA18" s="18"/>
      <c r="UDB18" s="19"/>
      <c r="UDC18" s="20"/>
      <c r="UDD18" s="20"/>
      <c r="UDE18" s="16"/>
      <c r="UDF18" s="21"/>
      <c r="UDH18" s="23"/>
      <c r="UDU18" s="18"/>
      <c r="UDV18" s="18"/>
      <c r="UDW18" s="19"/>
      <c r="UDX18" s="20"/>
      <c r="UDY18" s="20"/>
      <c r="UDZ18" s="16"/>
      <c r="UEA18" s="21"/>
      <c r="UEC18" s="23"/>
      <c r="UEP18" s="18"/>
      <c r="UEQ18" s="18"/>
      <c r="UER18" s="19"/>
      <c r="UES18" s="20"/>
      <c r="UET18" s="20"/>
      <c r="UEU18" s="16"/>
      <c r="UEV18" s="21"/>
      <c r="UEX18" s="23"/>
      <c r="UFK18" s="18"/>
      <c r="UFL18" s="18"/>
      <c r="UFM18" s="19"/>
      <c r="UFN18" s="20"/>
      <c r="UFO18" s="20"/>
      <c r="UFP18" s="16"/>
      <c r="UFQ18" s="21"/>
      <c r="UFS18" s="23"/>
      <c r="UGF18" s="18"/>
      <c r="UGG18" s="18"/>
      <c r="UGH18" s="19"/>
      <c r="UGI18" s="20"/>
      <c r="UGJ18" s="20"/>
      <c r="UGK18" s="16"/>
      <c r="UGL18" s="21"/>
      <c r="UGN18" s="23"/>
      <c r="UHA18" s="18"/>
      <c r="UHB18" s="18"/>
      <c r="UHC18" s="19"/>
      <c r="UHD18" s="20"/>
      <c r="UHE18" s="20"/>
      <c r="UHF18" s="16"/>
      <c r="UHG18" s="21"/>
      <c r="UHI18" s="23"/>
      <c r="UHV18" s="18"/>
      <c r="UHW18" s="18"/>
      <c r="UHX18" s="19"/>
      <c r="UHY18" s="20"/>
      <c r="UHZ18" s="20"/>
      <c r="UIA18" s="16"/>
      <c r="UIB18" s="21"/>
      <c r="UID18" s="23"/>
      <c r="UIQ18" s="18"/>
      <c r="UIR18" s="18"/>
      <c r="UIS18" s="19"/>
      <c r="UIT18" s="20"/>
      <c r="UIU18" s="20"/>
      <c r="UIV18" s="16"/>
      <c r="UIW18" s="21"/>
      <c r="UIY18" s="23"/>
      <c r="UJL18" s="18"/>
      <c r="UJM18" s="18"/>
      <c r="UJN18" s="19"/>
      <c r="UJO18" s="20"/>
      <c r="UJP18" s="20"/>
      <c r="UJQ18" s="16"/>
      <c r="UJR18" s="21"/>
      <c r="UJT18" s="23"/>
      <c r="UKG18" s="18"/>
      <c r="UKH18" s="18"/>
      <c r="UKI18" s="19"/>
      <c r="UKJ18" s="20"/>
      <c r="UKK18" s="20"/>
      <c r="UKL18" s="16"/>
      <c r="UKM18" s="21"/>
      <c r="UKO18" s="23"/>
      <c r="ULB18" s="18"/>
      <c r="ULC18" s="18"/>
      <c r="ULD18" s="19"/>
      <c r="ULE18" s="20"/>
      <c r="ULF18" s="20"/>
      <c r="ULG18" s="16"/>
      <c r="ULH18" s="21"/>
      <c r="ULJ18" s="23"/>
      <c r="ULW18" s="18"/>
      <c r="ULX18" s="18"/>
      <c r="ULY18" s="19"/>
      <c r="ULZ18" s="20"/>
      <c r="UMA18" s="20"/>
      <c r="UMB18" s="16"/>
      <c r="UMC18" s="21"/>
      <c r="UME18" s="23"/>
      <c r="UMR18" s="18"/>
      <c r="UMS18" s="18"/>
      <c r="UMT18" s="19"/>
      <c r="UMU18" s="20"/>
      <c r="UMV18" s="20"/>
      <c r="UMW18" s="16"/>
      <c r="UMX18" s="21"/>
      <c r="UMZ18" s="23"/>
      <c r="UNM18" s="18"/>
      <c r="UNN18" s="18"/>
      <c r="UNO18" s="19"/>
      <c r="UNP18" s="20"/>
      <c r="UNQ18" s="20"/>
      <c r="UNR18" s="16"/>
      <c r="UNS18" s="21"/>
      <c r="UNU18" s="23"/>
      <c r="UOH18" s="18"/>
      <c r="UOI18" s="18"/>
      <c r="UOJ18" s="19"/>
      <c r="UOK18" s="20"/>
      <c r="UOL18" s="20"/>
      <c r="UOM18" s="16"/>
      <c r="UON18" s="21"/>
      <c r="UOP18" s="23"/>
      <c r="UPC18" s="18"/>
      <c r="UPD18" s="18"/>
      <c r="UPE18" s="19"/>
      <c r="UPF18" s="20"/>
      <c r="UPG18" s="20"/>
      <c r="UPH18" s="16"/>
      <c r="UPI18" s="21"/>
      <c r="UPK18" s="23"/>
      <c r="UPX18" s="18"/>
      <c r="UPY18" s="18"/>
      <c r="UPZ18" s="19"/>
      <c r="UQA18" s="20"/>
      <c r="UQB18" s="20"/>
      <c r="UQC18" s="16"/>
      <c r="UQD18" s="21"/>
      <c r="UQF18" s="23"/>
      <c r="UQS18" s="18"/>
      <c r="UQT18" s="18"/>
      <c r="UQU18" s="19"/>
      <c r="UQV18" s="20"/>
      <c r="UQW18" s="20"/>
      <c r="UQX18" s="16"/>
      <c r="UQY18" s="21"/>
      <c r="URA18" s="23"/>
      <c r="URN18" s="18"/>
      <c r="URO18" s="18"/>
      <c r="URP18" s="19"/>
      <c r="URQ18" s="20"/>
      <c r="URR18" s="20"/>
      <c r="URS18" s="16"/>
      <c r="URT18" s="21"/>
      <c r="URV18" s="23"/>
      <c r="USI18" s="18"/>
      <c r="USJ18" s="18"/>
      <c r="USK18" s="19"/>
      <c r="USL18" s="20"/>
      <c r="USM18" s="20"/>
      <c r="USN18" s="16"/>
      <c r="USO18" s="21"/>
      <c r="USQ18" s="23"/>
      <c r="UTD18" s="18"/>
      <c r="UTE18" s="18"/>
      <c r="UTF18" s="19"/>
      <c r="UTG18" s="20"/>
      <c r="UTH18" s="20"/>
      <c r="UTI18" s="16"/>
      <c r="UTJ18" s="21"/>
      <c r="UTL18" s="23"/>
      <c r="UTY18" s="18"/>
      <c r="UTZ18" s="18"/>
      <c r="UUA18" s="19"/>
      <c r="UUB18" s="20"/>
      <c r="UUC18" s="20"/>
      <c r="UUD18" s="16"/>
      <c r="UUE18" s="21"/>
      <c r="UUG18" s="23"/>
      <c r="UUT18" s="18"/>
      <c r="UUU18" s="18"/>
      <c r="UUV18" s="19"/>
      <c r="UUW18" s="20"/>
      <c r="UUX18" s="20"/>
      <c r="UUY18" s="16"/>
      <c r="UUZ18" s="21"/>
      <c r="UVB18" s="23"/>
      <c r="UVO18" s="18"/>
      <c r="UVP18" s="18"/>
      <c r="UVQ18" s="19"/>
      <c r="UVR18" s="20"/>
      <c r="UVS18" s="20"/>
      <c r="UVT18" s="16"/>
      <c r="UVU18" s="21"/>
      <c r="UVW18" s="23"/>
      <c r="UWJ18" s="18"/>
      <c r="UWK18" s="18"/>
      <c r="UWL18" s="19"/>
      <c r="UWM18" s="20"/>
      <c r="UWN18" s="20"/>
      <c r="UWO18" s="16"/>
      <c r="UWP18" s="21"/>
      <c r="UWR18" s="23"/>
      <c r="UXE18" s="18"/>
      <c r="UXF18" s="18"/>
      <c r="UXG18" s="19"/>
      <c r="UXH18" s="20"/>
      <c r="UXI18" s="20"/>
      <c r="UXJ18" s="16"/>
      <c r="UXK18" s="21"/>
      <c r="UXM18" s="23"/>
      <c r="UXZ18" s="18"/>
      <c r="UYA18" s="18"/>
      <c r="UYB18" s="19"/>
      <c r="UYC18" s="20"/>
      <c r="UYD18" s="20"/>
      <c r="UYE18" s="16"/>
      <c r="UYF18" s="21"/>
      <c r="UYH18" s="23"/>
      <c r="UYU18" s="18"/>
      <c r="UYV18" s="18"/>
      <c r="UYW18" s="19"/>
      <c r="UYX18" s="20"/>
      <c r="UYY18" s="20"/>
      <c r="UYZ18" s="16"/>
      <c r="UZA18" s="21"/>
      <c r="UZC18" s="23"/>
      <c r="UZP18" s="18"/>
      <c r="UZQ18" s="18"/>
      <c r="UZR18" s="19"/>
      <c r="UZS18" s="20"/>
      <c r="UZT18" s="20"/>
      <c r="UZU18" s="16"/>
      <c r="UZV18" s="21"/>
      <c r="UZX18" s="23"/>
      <c r="VAK18" s="18"/>
      <c r="VAL18" s="18"/>
      <c r="VAM18" s="19"/>
      <c r="VAN18" s="20"/>
      <c r="VAO18" s="20"/>
      <c r="VAP18" s="16"/>
      <c r="VAQ18" s="21"/>
      <c r="VAS18" s="23"/>
      <c r="VBF18" s="18"/>
      <c r="VBG18" s="18"/>
      <c r="VBH18" s="19"/>
      <c r="VBI18" s="20"/>
      <c r="VBJ18" s="20"/>
      <c r="VBK18" s="16"/>
      <c r="VBL18" s="21"/>
      <c r="VBN18" s="23"/>
      <c r="VCA18" s="18"/>
      <c r="VCB18" s="18"/>
      <c r="VCC18" s="19"/>
      <c r="VCD18" s="20"/>
      <c r="VCE18" s="20"/>
      <c r="VCF18" s="16"/>
      <c r="VCG18" s="21"/>
      <c r="VCI18" s="23"/>
      <c r="VCV18" s="18"/>
      <c r="VCW18" s="18"/>
      <c r="VCX18" s="19"/>
      <c r="VCY18" s="20"/>
      <c r="VCZ18" s="20"/>
      <c r="VDA18" s="16"/>
      <c r="VDB18" s="21"/>
      <c r="VDD18" s="23"/>
      <c r="VDQ18" s="18"/>
      <c r="VDR18" s="18"/>
      <c r="VDS18" s="19"/>
      <c r="VDT18" s="20"/>
      <c r="VDU18" s="20"/>
      <c r="VDV18" s="16"/>
      <c r="VDW18" s="21"/>
      <c r="VDY18" s="23"/>
      <c r="VEL18" s="18"/>
      <c r="VEM18" s="18"/>
      <c r="VEN18" s="19"/>
      <c r="VEO18" s="20"/>
      <c r="VEP18" s="20"/>
      <c r="VEQ18" s="16"/>
      <c r="VER18" s="21"/>
      <c r="VET18" s="23"/>
      <c r="VFG18" s="18"/>
      <c r="VFH18" s="18"/>
      <c r="VFI18" s="19"/>
      <c r="VFJ18" s="20"/>
      <c r="VFK18" s="20"/>
      <c r="VFL18" s="16"/>
      <c r="VFM18" s="21"/>
      <c r="VFO18" s="23"/>
      <c r="VGB18" s="18"/>
      <c r="VGC18" s="18"/>
      <c r="VGD18" s="19"/>
      <c r="VGE18" s="20"/>
      <c r="VGF18" s="20"/>
      <c r="VGG18" s="16"/>
      <c r="VGH18" s="21"/>
      <c r="VGJ18" s="23"/>
      <c r="VGW18" s="18"/>
      <c r="VGX18" s="18"/>
      <c r="VGY18" s="19"/>
      <c r="VGZ18" s="20"/>
      <c r="VHA18" s="20"/>
      <c r="VHB18" s="16"/>
      <c r="VHC18" s="21"/>
      <c r="VHE18" s="23"/>
      <c r="VHR18" s="18"/>
      <c r="VHS18" s="18"/>
      <c r="VHT18" s="19"/>
      <c r="VHU18" s="20"/>
      <c r="VHV18" s="20"/>
      <c r="VHW18" s="16"/>
      <c r="VHX18" s="21"/>
      <c r="VHZ18" s="23"/>
      <c r="VIM18" s="18"/>
      <c r="VIN18" s="18"/>
      <c r="VIO18" s="19"/>
      <c r="VIP18" s="20"/>
      <c r="VIQ18" s="20"/>
      <c r="VIR18" s="16"/>
      <c r="VIS18" s="21"/>
      <c r="VIU18" s="23"/>
      <c r="VJH18" s="18"/>
      <c r="VJI18" s="18"/>
      <c r="VJJ18" s="19"/>
      <c r="VJK18" s="20"/>
      <c r="VJL18" s="20"/>
      <c r="VJM18" s="16"/>
      <c r="VJN18" s="21"/>
      <c r="VJP18" s="23"/>
      <c r="VKC18" s="18"/>
      <c r="VKD18" s="18"/>
      <c r="VKE18" s="19"/>
      <c r="VKF18" s="20"/>
      <c r="VKG18" s="20"/>
      <c r="VKH18" s="16"/>
      <c r="VKI18" s="21"/>
      <c r="VKK18" s="23"/>
      <c r="VKX18" s="18"/>
      <c r="VKY18" s="18"/>
      <c r="VKZ18" s="19"/>
      <c r="VLA18" s="20"/>
      <c r="VLB18" s="20"/>
      <c r="VLC18" s="16"/>
      <c r="VLD18" s="21"/>
      <c r="VLF18" s="23"/>
      <c r="VLS18" s="18"/>
      <c r="VLT18" s="18"/>
      <c r="VLU18" s="19"/>
      <c r="VLV18" s="20"/>
      <c r="VLW18" s="20"/>
      <c r="VLX18" s="16"/>
      <c r="VLY18" s="21"/>
      <c r="VMA18" s="23"/>
      <c r="VMN18" s="18"/>
      <c r="VMO18" s="18"/>
      <c r="VMP18" s="19"/>
      <c r="VMQ18" s="20"/>
      <c r="VMR18" s="20"/>
      <c r="VMS18" s="16"/>
      <c r="VMT18" s="21"/>
      <c r="VMV18" s="23"/>
      <c r="VNI18" s="18"/>
      <c r="VNJ18" s="18"/>
      <c r="VNK18" s="19"/>
      <c r="VNL18" s="20"/>
      <c r="VNM18" s="20"/>
      <c r="VNN18" s="16"/>
      <c r="VNO18" s="21"/>
      <c r="VNQ18" s="23"/>
      <c r="VOD18" s="18"/>
      <c r="VOE18" s="18"/>
      <c r="VOF18" s="19"/>
      <c r="VOG18" s="20"/>
      <c r="VOH18" s="20"/>
      <c r="VOI18" s="16"/>
      <c r="VOJ18" s="21"/>
      <c r="VOL18" s="23"/>
      <c r="VOY18" s="18"/>
      <c r="VOZ18" s="18"/>
      <c r="VPA18" s="19"/>
      <c r="VPB18" s="20"/>
      <c r="VPC18" s="20"/>
      <c r="VPD18" s="16"/>
      <c r="VPE18" s="21"/>
      <c r="VPG18" s="23"/>
      <c r="VPT18" s="18"/>
      <c r="VPU18" s="18"/>
      <c r="VPV18" s="19"/>
      <c r="VPW18" s="20"/>
      <c r="VPX18" s="20"/>
      <c r="VPY18" s="16"/>
      <c r="VPZ18" s="21"/>
      <c r="VQB18" s="23"/>
      <c r="VQO18" s="18"/>
      <c r="VQP18" s="18"/>
      <c r="VQQ18" s="19"/>
      <c r="VQR18" s="20"/>
      <c r="VQS18" s="20"/>
      <c r="VQT18" s="16"/>
      <c r="VQU18" s="21"/>
      <c r="VQW18" s="23"/>
      <c r="VRJ18" s="18"/>
      <c r="VRK18" s="18"/>
      <c r="VRL18" s="19"/>
      <c r="VRM18" s="20"/>
      <c r="VRN18" s="20"/>
      <c r="VRO18" s="16"/>
      <c r="VRP18" s="21"/>
      <c r="VRR18" s="23"/>
      <c r="VSE18" s="18"/>
      <c r="VSF18" s="18"/>
      <c r="VSG18" s="19"/>
      <c r="VSH18" s="20"/>
      <c r="VSI18" s="20"/>
      <c r="VSJ18" s="16"/>
      <c r="VSK18" s="21"/>
      <c r="VSM18" s="23"/>
      <c r="VSZ18" s="18"/>
      <c r="VTA18" s="18"/>
      <c r="VTB18" s="19"/>
      <c r="VTC18" s="20"/>
      <c r="VTD18" s="20"/>
      <c r="VTE18" s="16"/>
      <c r="VTF18" s="21"/>
      <c r="VTH18" s="23"/>
      <c r="VTU18" s="18"/>
      <c r="VTV18" s="18"/>
      <c r="VTW18" s="19"/>
      <c r="VTX18" s="20"/>
      <c r="VTY18" s="20"/>
      <c r="VTZ18" s="16"/>
      <c r="VUA18" s="21"/>
      <c r="VUC18" s="23"/>
      <c r="VUP18" s="18"/>
      <c r="VUQ18" s="18"/>
      <c r="VUR18" s="19"/>
      <c r="VUS18" s="20"/>
      <c r="VUT18" s="20"/>
      <c r="VUU18" s="16"/>
      <c r="VUV18" s="21"/>
      <c r="VUX18" s="23"/>
      <c r="VVK18" s="18"/>
      <c r="VVL18" s="18"/>
      <c r="VVM18" s="19"/>
      <c r="VVN18" s="20"/>
      <c r="VVO18" s="20"/>
      <c r="VVP18" s="16"/>
      <c r="VVQ18" s="21"/>
      <c r="VVS18" s="23"/>
      <c r="VWF18" s="18"/>
      <c r="VWG18" s="18"/>
      <c r="VWH18" s="19"/>
      <c r="VWI18" s="20"/>
      <c r="VWJ18" s="20"/>
      <c r="VWK18" s="16"/>
      <c r="VWL18" s="21"/>
      <c r="VWN18" s="23"/>
      <c r="VXA18" s="18"/>
      <c r="VXB18" s="18"/>
      <c r="VXC18" s="19"/>
      <c r="VXD18" s="20"/>
      <c r="VXE18" s="20"/>
      <c r="VXF18" s="16"/>
      <c r="VXG18" s="21"/>
      <c r="VXI18" s="23"/>
      <c r="VXV18" s="18"/>
      <c r="VXW18" s="18"/>
      <c r="VXX18" s="19"/>
      <c r="VXY18" s="20"/>
      <c r="VXZ18" s="20"/>
      <c r="VYA18" s="16"/>
      <c r="VYB18" s="21"/>
      <c r="VYD18" s="23"/>
      <c r="VYQ18" s="18"/>
      <c r="VYR18" s="18"/>
      <c r="VYS18" s="19"/>
      <c r="VYT18" s="20"/>
      <c r="VYU18" s="20"/>
      <c r="VYV18" s="16"/>
      <c r="VYW18" s="21"/>
      <c r="VYY18" s="23"/>
      <c r="VZL18" s="18"/>
      <c r="VZM18" s="18"/>
      <c r="VZN18" s="19"/>
      <c r="VZO18" s="20"/>
      <c r="VZP18" s="20"/>
      <c r="VZQ18" s="16"/>
      <c r="VZR18" s="21"/>
      <c r="VZT18" s="23"/>
      <c r="WAG18" s="18"/>
      <c r="WAH18" s="18"/>
      <c r="WAI18" s="19"/>
      <c r="WAJ18" s="20"/>
      <c r="WAK18" s="20"/>
      <c r="WAL18" s="16"/>
      <c r="WAM18" s="21"/>
      <c r="WAO18" s="23"/>
      <c r="WBB18" s="18"/>
      <c r="WBC18" s="18"/>
      <c r="WBD18" s="19"/>
      <c r="WBE18" s="20"/>
      <c r="WBF18" s="20"/>
      <c r="WBG18" s="16"/>
      <c r="WBH18" s="21"/>
      <c r="WBJ18" s="23"/>
      <c r="WBW18" s="18"/>
      <c r="WBX18" s="18"/>
      <c r="WBY18" s="19"/>
      <c r="WBZ18" s="20"/>
      <c r="WCA18" s="20"/>
      <c r="WCB18" s="16"/>
      <c r="WCC18" s="21"/>
      <c r="WCE18" s="23"/>
      <c r="WCR18" s="18"/>
      <c r="WCS18" s="18"/>
      <c r="WCT18" s="19"/>
      <c r="WCU18" s="20"/>
      <c r="WCV18" s="20"/>
      <c r="WCW18" s="16"/>
      <c r="WCX18" s="21"/>
      <c r="WCZ18" s="23"/>
      <c r="WDM18" s="18"/>
      <c r="WDN18" s="18"/>
      <c r="WDO18" s="19"/>
      <c r="WDP18" s="20"/>
      <c r="WDQ18" s="20"/>
      <c r="WDR18" s="16"/>
      <c r="WDS18" s="21"/>
      <c r="WDU18" s="23"/>
      <c r="WEH18" s="18"/>
      <c r="WEI18" s="18"/>
      <c r="WEJ18" s="19"/>
      <c r="WEK18" s="20"/>
      <c r="WEL18" s="20"/>
      <c r="WEM18" s="16"/>
      <c r="WEN18" s="21"/>
      <c r="WEP18" s="23"/>
      <c r="WFC18" s="18"/>
      <c r="WFD18" s="18"/>
      <c r="WFE18" s="19"/>
      <c r="WFF18" s="20"/>
      <c r="WFG18" s="20"/>
      <c r="WFH18" s="16"/>
      <c r="WFI18" s="21"/>
      <c r="WFK18" s="23"/>
      <c r="WFX18" s="18"/>
      <c r="WFY18" s="18"/>
      <c r="WFZ18" s="19"/>
      <c r="WGA18" s="20"/>
      <c r="WGB18" s="20"/>
      <c r="WGC18" s="16"/>
      <c r="WGD18" s="21"/>
      <c r="WGF18" s="23"/>
      <c r="WGS18" s="18"/>
      <c r="WGT18" s="18"/>
      <c r="WGU18" s="19"/>
      <c r="WGV18" s="20"/>
      <c r="WGW18" s="20"/>
      <c r="WGX18" s="16"/>
      <c r="WGY18" s="21"/>
      <c r="WHA18" s="23"/>
      <c r="WHN18" s="18"/>
      <c r="WHO18" s="18"/>
      <c r="WHP18" s="19"/>
      <c r="WHQ18" s="20"/>
      <c r="WHR18" s="20"/>
      <c r="WHS18" s="16"/>
      <c r="WHT18" s="21"/>
      <c r="WHV18" s="23"/>
      <c r="WII18" s="18"/>
      <c r="WIJ18" s="18"/>
      <c r="WIK18" s="19"/>
      <c r="WIL18" s="20"/>
      <c r="WIM18" s="20"/>
      <c r="WIN18" s="16"/>
      <c r="WIO18" s="21"/>
      <c r="WIQ18" s="23"/>
      <c r="WJD18" s="18"/>
      <c r="WJE18" s="18"/>
      <c r="WJF18" s="19"/>
      <c r="WJG18" s="20"/>
      <c r="WJH18" s="20"/>
      <c r="WJI18" s="16"/>
      <c r="WJJ18" s="21"/>
      <c r="WJL18" s="23"/>
      <c r="WJY18" s="18"/>
      <c r="WJZ18" s="18"/>
      <c r="WKA18" s="19"/>
      <c r="WKB18" s="20"/>
      <c r="WKC18" s="20"/>
      <c r="WKD18" s="16"/>
      <c r="WKE18" s="21"/>
      <c r="WKG18" s="23"/>
      <c r="WKT18" s="18"/>
      <c r="WKU18" s="18"/>
      <c r="WKV18" s="19"/>
      <c r="WKW18" s="20"/>
      <c r="WKX18" s="20"/>
      <c r="WKY18" s="16"/>
      <c r="WKZ18" s="21"/>
      <c r="WLB18" s="23"/>
      <c r="WLO18" s="18"/>
      <c r="WLP18" s="18"/>
      <c r="WLQ18" s="19"/>
      <c r="WLR18" s="20"/>
      <c r="WLS18" s="20"/>
      <c r="WLT18" s="16"/>
      <c r="WLU18" s="21"/>
      <c r="WLW18" s="23"/>
      <c r="WMJ18" s="18"/>
      <c r="WMK18" s="18"/>
      <c r="WML18" s="19"/>
      <c r="WMM18" s="20"/>
      <c r="WMN18" s="20"/>
      <c r="WMO18" s="16"/>
      <c r="WMP18" s="21"/>
      <c r="WMR18" s="23"/>
      <c r="WNE18" s="18"/>
      <c r="WNF18" s="18"/>
      <c r="WNG18" s="19"/>
      <c r="WNH18" s="20"/>
      <c r="WNI18" s="20"/>
      <c r="WNJ18" s="16"/>
      <c r="WNK18" s="21"/>
      <c r="WNM18" s="23"/>
      <c r="WNZ18" s="18"/>
      <c r="WOA18" s="18"/>
      <c r="WOB18" s="19"/>
      <c r="WOC18" s="20"/>
      <c r="WOD18" s="20"/>
      <c r="WOE18" s="16"/>
      <c r="WOF18" s="21"/>
      <c r="WOH18" s="23"/>
      <c r="WOU18" s="18"/>
      <c r="WOV18" s="18"/>
      <c r="WOW18" s="19"/>
      <c r="WOX18" s="20"/>
      <c r="WOY18" s="20"/>
      <c r="WOZ18" s="16"/>
      <c r="WPA18" s="21"/>
      <c r="WPC18" s="23"/>
      <c r="WPP18" s="18"/>
      <c r="WPQ18" s="18"/>
      <c r="WPR18" s="19"/>
      <c r="WPS18" s="20"/>
      <c r="WPT18" s="20"/>
      <c r="WPU18" s="16"/>
      <c r="WPV18" s="21"/>
      <c r="WPX18" s="23"/>
      <c r="WQK18" s="18"/>
      <c r="WQL18" s="18"/>
      <c r="WQM18" s="19"/>
      <c r="WQN18" s="20"/>
      <c r="WQO18" s="20"/>
      <c r="WQP18" s="16"/>
      <c r="WQQ18" s="21"/>
      <c r="WQS18" s="23"/>
      <c r="WRF18" s="18"/>
      <c r="WRG18" s="18"/>
      <c r="WRH18" s="19"/>
      <c r="WRI18" s="20"/>
      <c r="WRJ18" s="20"/>
      <c r="WRK18" s="16"/>
      <c r="WRL18" s="21"/>
      <c r="WRN18" s="23"/>
      <c r="WSA18" s="18"/>
      <c r="WSB18" s="18"/>
      <c r="WSC18" s="19"/>
      <c r="WSD18" s="20"/>
      <c r="WSE18" s="20"/>
      <c r="WSF18" s="16"/>
      <c r="WSG18" s="21"/>
      <c r="WSI18" s="23"/>
      <c r="WSV18" s="18"/>
      <c r="WSW18" s="18"/>
      <c r="WSX18" s="19"/>
      <c r="WSY18" s="20"/>
      <c r="WSZ18" s="20"/>
      <c r="WTA18" s="16"/>
      <c r="WTB18" s="21"/>
      <c r="WTD18" s="23"/>
      <c r="WTQ18" s="18"/>
      <c r="WTR18" s="18"/>
      <c r="WTS18" s="19"/>
      <c r="WTT18" s="20"/>
      <c r="WTU18" s="20"/>
      <c r="WTV18" s="16"/>
      <c r="WTW18" s="21"/>
      <c r="WTY18" s="23"/>
      <c r="WUL18" s="18"/>
      <c r="WUM18" s="18"/>
      <c r="WUN18" s="19"/>
      <c r="WUO18" s="20"/>
      <c r="WUP18" s="20"/>
      <c r="WUQ18" s="16"/>
      <c r="WUR18" s="21"/>
      <c r="WUT18" s="23"/>
      <c r="WVG18" s="18"/>
      <c r="WVH18" s="18"/>
      <c r="WVI18" s="19"/>
      <c r="WVJ18" s="20"/>
      <c r="WVK18" s="20"/>
      <c r="WVL18" s="16"/>
      <c r="WVM18" s="21"/>
      <c r="WVO18" s="23"/>
      <c r="WWB18" s="18"/>
      <c r="WWC18" s="18"/>
      <c r="WWD18" s="19"/>
      <c r="WWE18" s="20"/>
      <c r="WWF18" s="20"/>
      <c r="WWG18" s="16"/>
      <c r="WWH18" s="21"/>
      <c r="WWJ18" s="23"/>
      <c r="WWW18" s="18"/>
      <c r="WWX18" s="18"/>
      <c r="WWY18" s="19"/>
      <c r="WWZ18" s="20"/>
      <c r="WXA18" s="20"/>
      <c r="WXB18" s="16"/>
      <c r="WXC18" s="21"/>
      <c r="WXE18" s="23"/>
      <c r="WXR18" s="18"/>
      <c r="WXS18" s="18"/>
      <c r="WXT18" s="19"/>
      <c r="WXU18" s="20"/>
      <c r="WXV18" s="20"/>
      <c r="WXW18" s="16"/>
      <c r="WXX18" s="21"/>
      <c r="WXZ18" s="23"/>
      <c r="WYM18" s="18"/>
      <c r="WYN18" s="18"/>
      <c r="WYO18" s="19"/>
      <c r="WYP18" s="20"/>
      <c r="WYQ18" s="20"/>
      <c r="WYR18" s="16"/>
      <c r="WYS18" s="21"/>
      <c r="WYU18" s="23"/>
      <c r="WZH18" s="18"/>
      <c r="WZI18" s="18"/>
      <c r="WZJ18" s="19"/>
      <c r="WZK18" s="20"/>
      <c r="WZL18" s="20"/>
      <c r="WZM18" s="16"/>
      <c r="WZN18" s="21"/>
      <c r="WZP18" s="23"/>
      <c r="XAC18" s="18"/>
      <c r="XAD18" s="18"/>
      <c r="XAE18" s="19"/>
      <c r="XAF18" s="20"/>
      <c r="XAG18" s="20"/>
      <c r="XAH18" s="16"/>
      <c r="XAI18" s="21"/>
      <c r="XAK18" s="23"/>
      <c r="XAX18" s="18"/>
      <c r="XAY18" s="18"/>
      <c r="XAZ18" s="19"/>
      <c r="XBA18" s="20"/>
      <c r="XBB18" s="20"/>
      <c r="XBC18" s="16"/>
      <c r="XBD18" s="21"/>
      <c r="XBF18" s="23"/>
      <c r="XBS18" s="18"/>
      <c r="XBT18" s="18"/>
      <c r="XBU18" s="19"/>
      <c r="XBV18" s="20"/>
      <c r="XBW18" s="20"/>
      <c r="XBX18" s="16"/>
      <c r="XBY18" s="21"/>
      <c r="XCA18" s="23"/>
      <c r="XCN18" s="18"/>
      <c r="XCO18" s="18"/>
      <c r="XCP18" s="19"/>
      <c r="XCQ18" s="20"/>
      <c r="XCR18" s="20"/>
      <c r="XCS18" s="16"/>
      <c r="XCT18" s="21"/>
      <c r="XCV18" s="23"/>
      <c r="XDI18" s="18"/>
      <c r="XDJ18" s="18"/>
      <c r="XDK18" s="19"/>
      <c r="XDL18" s="20"/>
      <c r="XDM18" s="20"/>
      <c r="XDN18" s="16"/>
      <c r="XDO18" s="21"/>
      <c r="XDQ18" s="23"/>
      <c r="XED18" s="18"/>
      <c r="XEE18" s="18"/>
      <c r="XEF18" s="19"/>
      <c r="XEG18" s="20"/>
      <c r="XEH18" s="20"/>
      <c r="XEI18" s="16"/>
      <c r="XEJ18" s="21"/>
      <c r="XEL18" s="23"/>
      <c r="XEY18" s="18"/>
      <c r="XEZ18" s="18"/>
      <c r="XFA18" s="19"/>
      <c r="XFB18" s="20"/>
    </row>
    <row r="19" spans="1:1015 1028:2044 2057:3071 3073:5110 5123:6139 6152:7168 7181:9205 9218:10234 10247:11263 11276:13300 13313:14329 14342:15358 15371:16382" s="22" customFormat="1" ht="15.75" thickBot="1" x14ac:dyDescent="0.3">
      <c r="A19" s="35"/>
      <c r="B19" s="39"/>
      <c r="C19" s="26" t="s">
        <v>23</v>
      </c>
      <c r="D19" s="6" t="s">
        <v>60</v>
      </c>
      <c r="E19" s="7"/>
      <c r="F19" s="8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10"/>
      <c r="T19" s="17"/>
      <c r="U19" s="18"/>
      <c r="V19" s="19"/>
      <c r="W19" s="20"/>
      <c r="X19" s="20"/>
      <c r="Y19" s="16"/>
      <c r="Z19" s="21"/>
      <c r="AB19" s="23"/>
      <c r="AO19" s="18"/>
      <c r="AP19" s="18"/>
      <c r="AQ19" s="19"/>
      <c r="AR19" s="20"/>
      <c r="AS19" s="20"/>
      <c r="AT19" s="16"/>
      <c r="AU19" s="21"/>
      <c r="AW19" s="23"/>
      <c r="BJ19" s="18"/>
      <c r="BK19" s="18"/>
      <c r="BL19" s="19"/>
      <c r="BM19" s="20"/>
      <c r="BN19" s="20"/>
      <c r="BO19" s="16"/>
      <c r="BP19" s="21"/>
      <c r="BR19" s="23"/>
      <c r="CE19" s="18"/>
      <c r="CF19" s="18"/>
      <c r="CG19" s="19"/>
      <c r="CH19" s="20"/>
      <c r="CI19" s="20"/>
      <c r="CJ19" s="16"/>
      <c r="CK19" s="21"/>
      <c r="CM19" s="23"/>
      <c r="CZ19" s="18"/>
      <c r="DA19" s="18"/>
      <c r="DB19" s="19"/>
      <c r="DC19" s="20"/>
      <c r="DD19" s="20"/>
      <c r="DE19" s="16"/>
      <c r="DF19" s="21"/>
      <c r="DH19" s="23"/>
      <c r="DU19" s="18"/>
      <c r="DV19" s="18"/>
      <c r="DW19" s="19"/>
      <c r="DX19" s="20"/>
      <c r="DY19" s="20"/>
      <c r="DZ19" s="16"/>
      <c r="EA19" s="21"/>
      <c r="EC19" s="23"/>
      <c r="EP19" s="18"/>
      <c r="EQ19" s="18"/>
      <c r="ER19" s="19"/>
      <c r="ES19" s="20"/>
      <c r="ET19" s="20"/>
      <c r="EU19" s="16"/>
      <c r="EV19" s="21"/>
      <c r="EX19" s="23"/>
      <c r="FK19" s="18"/>
      <c r="FL19" s="18"/>
      <c r="FM19" s="19"/>
      <c r="FN19" s="20"/>
      <c r="FO19" s="20"/>
      <c r="FP19" s="16"/>
      <c r="FQ19" s="21"/>
      <c r="FS19" s="23"/>
      <c r="GF19" s="18"/>
      <c r="GG19" s="18"/>
      <c r="GH19" s="19"/>
      <c r="GI19" s="20"/>
      <c r="GJ19" s="20"/>
      <c r="GK19" s="16"/>
      <c r="GL19" s="21"/>
      <c r="GN19" s="23"/>
      <c r="HA19" s="18"/>
      <c r="HB19" s="18"/>
      <c r="HC19" s="19"/>
      <c r="HD19" s="20"/>
      <c r="HE19" s="20"/>
      <c r="HF19" s="16"/>
      <c r="HG19" s="21"/>
      <c r="HI19" s="23"/>
      <c r="HV19" s="18"/>
      <c r="HW19" s="18"/>
      <c r="HX19" s="19"/>
      <c r="HY19" s="20"/>
      <c r="HZ19" s="20"/>
      <c r="IA19" s="16"/>
      <c r="IB19" s="21"/>
      <c r="ID19" s="23"/>
      <c r="IQ19" s="18"/>
      <c r="IR19" s="18"/>
      <c r="IS19" s="19"/>
      <c r="IT19" s="20"/>
      <c r="IU19" s="20"/>
      <c r="IV19" s="16"/>
      <c r="IW19" s="21"/>
      <c r="IY19" s="23"/>
      <c r="JL19" s="18"/>
      <c r="JM19" s="18"/>
      <c r="JN19" s="19"/>
      <c r="JO19" s="20"/>
      <c r="JP19" s="20"/>
      <c r="JQ19" s="16"/>
      <c r="JR19" s="21"/>
      <c r="JT19" s="23"/>
      <c r="KG19" s="18"/>
      <c r="KH19" s="18"/>
      <c r="KI19" s="19"/>
      <c r="KJ19" s="20"/>
      <c r="KK19" s="20"/>
      <c r="KL19" s="16"/>
      <c r="KM19" s="21"/>
      <c r="KO19" s="23"/>
      <c r="LB19" s="18"/>
      <c r="LC19" s="18"/>
      <c r="LD19" s="19"/>
      <c r="LE19" s="20"/>
      <c r="LF19" s="20"/>
      <c r="LG19" s="16"/>
      <c r="LH19" s="21"/>
      <c r="LJ19" s="23"/>
      <c r="LW19" s="18"/>
      <c r="LX19" s="18"/>
      <c r="LY19" s="19"/>
      <c r="LZ19" s="20"/>
      <c r="MA19" s="20"/>
      <c r="MB19" s="16"/>
      <c r="MC19" s="21"/>
      <c r="ME19" s="23"/>
      <c r="MR19" s="18"/>
      <c r="MS19" s="18"/>
      <c r="MT19" s="19"/>
      <c r="MU19" s="20"/>
      <c r="MV19" s="20"/>
      <c r="MW19" s="16"/>
      <c r="MX19" s="21"/>
      <c r="MZ19" s="23"/>
      <c r="NM19" s="18"/>
      <c r="NN19" s="18"/>
      <c r="NO19" s="19"/>
      <c r="NP19" s="20"/>
      <c r="NQ19" s="20"/>
      <c r="NR19" s="16"/>
      <c r="NS19" s="21"/>
      <c r="NU19" s="23"/>
      <c r="OH19" s="18"/>
      <c r="OI19" s="18"/>
      <c r="OJ19" s="19"/>
      <c r="OK19" s="20"/>
      <c r="OL19" s="20"/>
      <c r="OM19" s="16"/>
      <c r="ON19" s="21"/>
      <c r="OP19" s="23"/>
      <c r="PC19" s="18"/>
      <c r="PD19" s="18"/>
      <c r="PE19" s="19"/>
      <c r="PF19" s="20"/>
      <c r="PG19" s="20"/>
      <c r="PH19" s="16"/>
      <c r="PI19" s="21"/>
      <c r="PK19" s="23"/>
      <c r="PX19" s="18"/>
      <c r="PY19" s="18"/>
      <c r="PZ19" s="19"/>
      <c r="QA19" s="20"/>
      <c r="QB19" s="20"/>
      <c r="QC19" s="16"/>
      <c r="QD19" s="21"/>
      <c r="QF19" s="23"/>
      <c r="QS19" s="18"/>
      <c r="QT19" s="18"/>
      <c r="QU19" s="19"/>
      <c r="QV19" s="20"/>
      <c r="QW19" s="20"/>
      <c r="QX19" s="16"/>
      <c r="QY19" s="21"/>
      <c r="RA19" s="23"/>
      <c r="RN19" s="18"/>
      <c r="RO19" s="18"/>
      <c r="RP19" s="19"/>
      <c r="RQ19" s="20"/>
      <c r="RR19" s="20"/>
      <c r="RS19" s="16"/>
      <c r="RT19" s="21"/>
      <c r="RV19" s="23"/>
      <c r="SI19" s="18"/>
      <c r="SJ19" s="18"/>
      <c r="SK19" s="19"/>
      <c r="SL19" s="20"/>
      <c r="SM19" s="20"/>
      <c r="SN19" s="16"/>
      <c r="SO19" s="21"/>
      <c r="SQ19" s="23"/>
      <c r="TD19" s="18"/>
      <c r="TE19" s="18"/>
      <c r="TF19" s="19"/>
      <c r="TG19" s="20"/>
      <c r="TH19" s="20"/>
      <c r="TI19" s="16"/>
      <c r="TJ19" s="21"/>
      <c r="TL19" s="23"/>
      <c r="TY19" s="18"/>
      <c r="TZ19" s="18"/>
      <c r="UA19" s="19"/>
      <c r="UB19" s="20"/>
      <c r="UC19" s="20"/>
      <c r="UD19" s="16"/>
      <c r="UE19" s="21"/>
      <c r="UG19" s="23"/>
      <c r="UT19" s="18"/>
      <c r="UU19" s="18"/>
      <c r="UV19" s="19"/>
      <c r="UW19" s="20"/>
      <c r="UX19" s="20"/>
      <c r="UY19" s="16"/>
      <c r="UZ19" s="21"/>
      <c r="VB19" s="23"/>
      <c r="VO19" s="18"/>
      <c r="VP19" s="18"/>
      <c r="VQ19" s="19"/>
      <c r="VR19" s="20"/>
      <c r="VS19" s="20"/>
      <c r="VT19" s="16"/>
      <c r="VU19" s="21"/>
      <c r="VW19" s="23"/>
      <c r="WJ19" s="18"/>
      <c r="WK19" s="18"/>
      <c r="WL19" s="19"/>
      <c r="WM19" s="20"/>
      <c r="WN19" s="20"/>
      <c r="WO19" s="16"/>
      <c r="WP19" s="21"/>
      <c r="WR19" s="23"/>
      <c r="XE19" s="18"/>
      <c r="XF19" s="18"/>
      <c r="XG19" s="19"/>
      <c r="XH19" s="20"/>
      <c r="XI19" s="20"/>
      <c r="XJ19" s="16"/>
      <c r="XK19" s="21"/>
      <c r="XM19" s="23"/>
      <c r="XZ19" s="18"/>
      <c r="YA19" s="18"/>
      <c r="YB19" s="19"/>
      <c r="YC19" s="20"/>
      <c r="YD19" s="20"/>
      <c r="YE19" s="16"/>
      <c r="YF19" s="21"/>
      <c r="YH19" s="23"/>
      <c r="YU19" s="18"/>
      <c r="YV19" s="18"/>
      <c r="YW19" s="19"/>
      <c r="YX19" s="20"/>
      <c r="YY19" s="20"/>
      <c r="YZ19" s="16"/>
      <c r="ZA19" s="21"/>
      <c r="ZC19" s="23"/>
      <c r="ZP19" s="18"/>
      <c r="ZQ19" s="18"/>
      <c r="ZR19" s="19"/>
      <c r="ZS19" s="20"/>
      <c r="ZT19" s="20"/>
      <c r="ZU19" s="16"/>
      <c r="ZV19" s="21"/>
      <c r="ZX19" s="23"/>
      <c r="AAK19" s="18"/>
      <c r="AAL19" s="18"/>
      <c r="AAM19" s="19"/>
      <c r="AAN19" s="20"/>
      <c r="AAO19" s="20"/>
      <c r="AAP19" s="16"/>
      <c r="AAQ19" s="21"/>
      <c r="AAS19" s="23"/>
      <c r="ABF19" s="18"/>
      <c r="ABG19" s="18"/>
      <c r="ABH19" s="19"/>
      <c r="ABI19" s="20"/>
      <c r="ABJ19" s="20"/>
      <c r="ABK19" s="16"/>
      <c r="ABL19" s="21"/>
      <c r="ABN19" s="23"/>
      <c r="ACA19" s="18"/>
      <c r="ACB19" s="18"/>
      <c r="ACC19" s="19"/>
      <c r="ACD19" s="20"/>
      <c r="ACE19" s="20"/>
      <c r="ACF19" s="16"/>
      <c r="ACG19" s="21"/>
      <c r="ACI19" s="23"/>
      <c r="ACV19" s="18"/>
      <c r="ACW19" s="18"/>
      <c r="ACX19" s="19"/>
      <c r="ACY19" s="20"/>
      <c r="ACZ19" s="20"/>
      <c r="ADA19" s="16"/>
      <c r="ADB19" s="21"/>
      <c r="ADD19" s="23"/>
      <c r="ADQ19" s="18"/>
      <c r="ADR19" s="18"/>
      <c r="ADS19" s="19"/>
      <c r="ADT19" s="20"/>
      <c r="ADU19" s="20"/>
      <c r="ADV19" s="16"/>
      <c r="ADW19" s="21"/>
      <c r="ADY19" s="23"/>
      <c r="AEL19" s="18"/>
      <c r="AEM19" s="18"/>
      <c r="AEN19" s="19"/>
      <c r="AEO19" s="20"/>
      <c r="AEP19" s="20"/>
      <c r="AEQ19" s="16"/>
      <c r="AER19" s="21"/>
      <c r="AET19" s="23"/>
      <c r="AFG19" s="18"/>
      <c r="AFH19" s="18"/>
      <c r="AFI19" s="19"/>
      <c r="AFJ19" s="20"/>
      <c r="AFK19" s="20"/>
      <c r="AFL19" s="16"/>
      <c r="AFM19" s="21"/>
      <c r="AFO19" s="23"/>
      <c r="AGB19" s="18"/>
      <c r="AGC19" s="18"/>
      <c r="AGD19" s="19"/>
      <c r="AGE19" s="20"/>
      <c r="AGF19" s="20"/>
      <c r="AGG19" s="16"/>
      <c r="AGH19" s="21"/>
      <c r="AGJ19" s="23"/>
      <c r="AGW19" s="18"/>
      <c r="AGX19" s="18"/>
      <c r="AGY19" s="19"/>
      <c r="AGZ19" s="20"/>
      <c r="AHA19" s="20"/>
      <c r="AHB19" s="16"/>
      <c r="AHC19" s="21"/>
      <c r="AHE19" s="23"/>
      <c r="AHR19" s="18"/>
      <c r="AHS19" s="18"/>
      <c r="AHT19" s="19"/>
      <c r="AHU19" s="20"/>
      <c r="AHV19" s="20"/>
      <c r="AHW19" s="16"/>
      <c r="AHX19" s="21"/>
      <c r="AHZ19" s="23"/>
      <c r="AIM19" s="18"/>
      <c r="AIN19" s="18"/>
      <c r="AIO19" s="19"/>
      <c r="AIP19" s="20"/>
      <c r="AIQ19" s="20"/>
      <c r="AIR19" s="16"/>
      <c r="AIS19" s="21"/>
      <c r="AIU19" s="23"/>
      <c r="AJH19" s="18"/>
      <c r="AJI19" s="18"/>
      <c r="AJJ19" s="19"/>
      <c r="AJK19" s="20"/>
      <c r="AJL19" s="20"/>
      <c r="AJM19" s="16"/>
      <c r="AJN19" s="21"/>
      <c r="AJP19" s="23"/>
      <c r="AKC19" s="18"/>
      <c r="AKD19" s="18"/>
      <c r="AKE19" s="19"/>
      <c r="AKF19" s="20"/>
      <c r="AKG19" s="20"/>
      <c r="AKH19" s="16"/>
      <c r="AKI19" s="21"/>
      <c r="AKK19" s="23"/>
      <c r="AKX19" s="18"/>
      <c r="AKY19" s="18"/>
      <c r="AKZ19" s="19"/>
      <c r="ALA19" s="20"/>
      <c r="ALB19" s="20"/>
      <c r="ALC19" s="16"/>
      <c r="ALD19" s="21"/>
      <c r="ALF19" s="23"/>
      <c r="ALS19" s="18"/>
      <c r="ALT19" s="18"/>
      <c r="ALU19" s="19"/>
      <c r="ALV19" s="20"/>
      <c r="ALW19" s="20"/>
      <c r="ALX19" s="16"/>
      <c r="ALY19" s="21"/>
      <c r="AMA19" s="23"/>
      <c r="AMN19" s="18"/>
      <c r="AMO19" s="18"/>
      <c r="AMP19" s="19"/>
      <c r="AMQ19" s="20"/>
      <c r="AMR19" s="20"/>
      <c r="AMS19" s="16"/>
      <c r="AMT19" s="21"/>
      <c r="AMV19" s="23"/>
      <c r="ANI19" s="18"/>
      <c r="ANJ19" s="18"/>
      <c r="ANK19" s="19"/>
      <c r="ANL19" s="20"/>
      <c r="ANM19" s="20"/>
      <c r="ANN19" s="16"/>
      <c r="ANO19" s="21"/>
      <c r="ANQ19" s="23"/>
      <c r="AOD19" s="18"/>
      <c r="AOE19" s="18"/>
      <c r="AOF19" s="19"/>
      <c r="AOG19" s="20"/>
      <c r="AOH19" s="20"/>
      <c r="AOI19" s="16"/>
      <c r="AOJ19" s="21"/>
      <c r="AOL19" s="23"/>
      <c r="AOY19" s="18"/>
      <c r="AOZ19" s="18"/>
      <c r="APA19" s="19"/>
      <c r="APB19" s="20"/>
      <c r="APC19" s="20"/>
      <c r="APD19" s="16"/>
      <c r="APE19" s="21"/>
      <c r="APG19" s="23"/>
      <c r="APT19" s="18"/>
      <c r="APU19" s="18"/>
      <c r="APV19" s="19"/>
      <c r="APW19" s="20"/>
      <c r="APX19" s="20"/>
      <c r="APY19" s="16"/>
      <c r="APZ19" s="21"/>
      <c r="AQB19" s="23"/>
      <c r="AQO19" s="18"/>
      <c r="AQP19" s="18"/>
      <c r="AQQ19" s="19"/>
      <c r="AQR19" s="20"/>
      <c r="AQS19" s="20"/>
      <c r="AQT19" s="16"/>
      <c r="AQU19" s="21"/>
      <c r="AQW19" s="23"/>
      <c r="ARJ19" s="18"/>
      <c r="ARK19" s="18"/>
      <c r="ARL19" s="19"/>
      <c r="ARM19" s="20"/>
      <c r="ARN19" s="20"/>
      <c r="ARO19" s="16"/>
      <c r="ARP19" s="21"/>
      <c r="ARR19" s="23"/>
      <c r="ASE19" s="18"/>
      <c r="ASF19" s="18"/>
      <c r="ASG19" s="19"/>
      <c r="ASH19" s="20"/>
      <c r="ASI19" s="20"/>
      <c r="ASJ19" s="16"/>
      <c r="ASK19" s="21"/>
      <c r="ASM19" s="23"/>
      <c r="ASZ19" s="18"/>
      <c r="ATA19" s="18"/>
      <c r="ATB19" s="19"/>
      <c r="ATC19" s="20"/>
      <c r="ATD19" s="20"/>
      <c r="ATE19" s="16"/>
      <c r="ATF19" s="21"/>
      <c r="ATH19" s="23"/>
      <c r="ATU19" s="18"/>
      <c r="ATV19" s="18"/>
      <c r="ATW19" s="19"/>
      <c r="ATX19" s="20"/>
      <c r="ATY19" s="20"/>
      <c r="ATZ19" s="16"/>
      <c r="AUA19" s="21"/>
      <c r="AUC19" s="23"/>
      <c r="AUP19" s="18"/>
      <c r="AUQ19" s="18"/>
      <c r="AUR19" s="19"/>
      <c r="AUS19" s="20"/>
      <c r="AUT19" s="20"/>
      <c r="AUU19" s="16"/>
      <c r="AUV19" s="21"/>
      <c r="AUX19" s="23"/>
      <c r="AVK19" s="18"/>
      <c r="AVL19" s="18"/>
      <c r="AVM19" s="19"/>
      <c r="AVN19" s="20"/>
      <c r="AVO19" s="20"/>
      <c r="AVP19" s="16"/>
      <c r="AVQ19" s="21"/>
      <c r="AVS19" s="23"/>
      <c r="AWF19" s="18"/>
      <c r="AWG19" s="18"/>
      <c r="AWH19" s="19"/>
      <c r="AWI19" s="20"/>
      <c r="AWJ19" s="20"/>
      <c r="AWK19" s="16"/>
      <c r="AWL19" s="21"/>
      <c r="AWN19" s="23"/>
      <c r="AXA19" s="18"/>
      <c r="AXB19" s="18"/>
      <c r="AXC19" s="19"/>
      <c r="AXD19" s="20"/>
      <c r="AXE19" s="20"/>
      <c r="AXF19" s="16"/>
      <c r="AXG19" s="21"/>
      <c r="AXI19" s="23"/>
      <c r="AXV19" s="18"/>
      <c r="AXW19" s="18"/>
      <c r="AXX19" s="19"/>
      <c r="AXY19" s="20"/>
      <c r="AXZ19" s="20"/>
      <c r="AYA19" s="16"/>
      <c r="AYB19" s="21"/>
      <c r="AYD19" s="23"/>
      <c r="AYQ19" s="18"/>
      <c r="AYR19" s="18"/>
      <c r="AYS19" s="19"/>
      <c r="AYT19" s="20"/>
      <c r="AYU19" s="20"/>
      <c r="AYV19" s="16"/>
      <c r="AYW19" s="21"/>
      <c r="AYY19" s="23"/>
      <c r="AZL19" s="18"/>
      <c r="AZM19" s="18"/>
      <c r="AZN19" s="19"/>
      <c r="AZO19" s="20"/>
      <c r="AZP19" s="20"/>
      <c r="AZQ19" s="16"/>
      <c r="AZR19" s="21"/>
      <c r="AZT19" s="23"/>
      <c r="BAG19" s="18"/>
      <c r="BAH19" s="18"/>
      <c r="BAI19" s="19"/>
      <c r="BAJ19" s="20"/>
      <c r="BAK19" s="20"/>
      <c r="BAL19" s="16"/>
      <c r="BAM19" s="21"/>
      <c r="BAO19" s="23"/>
      <c r="BBB19" s="18"/>
      <c r="BBC19" s="18"/>
      <c r="BBD19" s="19"/>
      <c r="BBE19" s="20"/>
      <c r="BBF19" s="20"/>
      <c r="BBG19" s="16"/>
      <c r="BBH19" s="21"/>
      <c r="BBJ19" s="23"/>
      <c r="BBW19" s="18"/>
      <c r="BBX19" s="18"/>
      <c r="BBY19" s="19"/>
      <c r="BBZ19" s="20"/>
      <c r="BCA19" s="20"/>
      <c r="BCB19" s="16"/>
      <c r="BCC19" s="21"/>
      <c r="BCE19" s="23"/>
      <c r="BCR19" s="18"/>
      <c r="BCS19" s="18"/>
      <c r="BCT19" s="19"/>
      <c r="BCU19" s="20"/>
      <c r="BCV19" s="20"/>
      <c r="BCW19" s="16"/>
      <c r="BCX19" s="21"/>
      <c r="BCZ19" s="23"/>
      <c r="BDM19" s="18"/>
      <c r="BDN19" s="18"/>
      <c r="BDO19" s="19"/>
      <c r="BDP19" s="20"/>
      <c r="BDQ19" s="20"/>
      <c r="BDR19" s="16"/>
      <c r="BDS19" s="21"/>
      <c r="BDU19" s="23"/>
      <c r="BEH19" s="18"/>
      <c r="BEI19" s="18"/>
      <c r="BEJ19" s="19"/>
      <c r="BEK19" s="20"/>
      <c r="BEL19" s="20"/>
      <c r="BEM19" s="16"/>
      <c r="BEN19" s="21"/>
      <c r="BEP19" s="23"/>
      <c r="BFC19" s="18"/>
      <c r="BFD19" s="18"/>
      <c r="BFE19" s="19"/>
      <c r="BFF19" s="20"/>
      <c r="BFG19" s="20"/>
      <c r="BFH19" s="16"/>
      <c r="BFI19" s="21"/>
      <c r="BFK19" s="23"/>
      <c r="BFX19" s="18"/>
      <c r="BFY19" s="18"/>
      <c r="BFZ19" s="19"/>
      <c r="BGA19" s="20"/>
      <c r="BGB19" s="20"/>
      <c r="BGC19" s="16"/>
      <c r="BGD19" s="21"/>
      <c r="BGF19" s="23"/>
      <c r="BGS19" s="18"/>
      <c r="BGT19" s="18"/>
      <c r="BGU19" s="19"/>
      <c r="BGV19" s="20"/>
      <c r="BGW19" s="20"/>
      <c r="BGX19" s="16"/>
      <c r="BGY19" s="21"/>
      <c r="BHA19" s="23"/>
      <c r="BHN19" s="18"/>
      <c r="BHO19" s="18"/>
      <c r="BHP19" s="19"/>
      <c r="BHQ19" s="20"/>
      <c r="BHR19" s="20"/>
      <c r="BHS19" s="16"/>
      <c r="BHT19" s="21"/>
      <c r="BHV19" s="23"/>
      <c r="BII19" s="18"/>
      <c r="BIJ19" s="18"/>
      <c r="BIK19" s="19"/>
      <c r="BIL19" s="20"/>
      <c r="BIM19" s="20"/>
      <c r="BIN19" s="16"/>
      <c r="BIO19" s="21"/>
      <c r="BIQ19" s="23"/>
      <c r="BJD19" s="18"/>
      <c r="BJE19" s="18"/>
      <c r="BJF19" s="19"/>
      <c r="BJG19" s="20"/>
      <c r="BJH19" s="20"/>
      <c r="BJI19" s="16"/>
      <c r="BJJ19" s="21"/>
      <c r="BJL19" s="23"/>
      <c r="BJY19" s="18"/>
      <c r="BJZ19" s="18"/>
      <c r="BKA19" s="19"/>
      <c r="BKB19" s="20"/>
      <c r="BKC19" s="20"/>
      <c r="BKD19" s="16"/>
      <c r="BKE19" s="21"/>
      <c r="BKG19" s="23"/>
      <c r="BKT19" s="18"/>
      <c r="BKU19" s="18"/>
      <c r="BKV19" s="19"/>
      <c r="BKW19" s="20"/>
      <c r="BKX19" s="20"/>
      <c r="BKY19" s="16"/>
      <c r="BKZ19" s="21"/>
      <c r="BLB19" s="23"/>
      <c r="BLO19" s="18"/>
      <c r="BLP19" s="18"/>
      <c r="BLQ19" s="19"/>
      <c r="BLR19" s="20"/>
      <c r="BLS19" s="20"/>
      <c r="BLT19" s="16"/>
      <c r="BLU19" s="21"/>
      <c r="BLW19" s="23"/>
      <c r="BMJ19" s="18"/>
      <c r="BMK19" s="18"/>
      <c r="BML19" s="19"/>
      <c r="BMM19" s="20"/>
      <c r="BMN19" s="20"/>
      <c r="BMO19" s="16"/>
      <c r="BMP19" s="21"/>
      <c r="BMR19" s="23"/>
      <c r="BNE19" s="18"/>
      <c r="BNF19" s="18"/>
      <c r="BNG19" s="19"/>
      <c r="BNH19" s="20"/>
      <c r="BNI19" s="20"/>
      <c r="BNJ19" s="16"/>
      <c r="BNK19" s="21"/>
      <c r="BNM19" s="23"/>
      <c r="BNZ19" s="18"/>
      <c r="BOA19" s="18"/>
      <c r="BOB19" s="19"/>
      <c r="BOC19" s="20"/>
      <c r="BOD19" s="20"/>
      <c r="BOE19" s="16"/>
      <c r="BOF19" s="21"/>
      <c r="BOH19" s="23"/>
      <c r="BOU19" s="18"/>
      <c r="BOV19" s="18"/>
      <c r="BOW19" s="19"/>
      <c r="BOX19" s="20"/>
      <c r="BOY19" s="20"/>
      <c r="BOZ19" s="16"/>
      <c r="BPA19" s="21"/>
      <c r="BPC19" s="23"/>
      <c r="BPP19" s="18"/>
      <c r="BPQ19" s="18"/>
      <c r="BPR19" s="19"/>
      <c r="BPS19" s="20"/>
      <c r="BPT19" s="20"/>
      <c r="BPU19" s="16"/>
      <c r="BPV19" s="21"/>
      <c r="BPX19" s="23"/>
      <c r="BQK19" s="18"/>
      <c r="BQL19" s="18"/>
      <c r="BQM19" s="19"/>
      <c r="BQN19" s="20"/>
      <c r="BQO19" s="20"/>
      <c r="BQP19" s="16"/>
      <c r="BQQ19" s="21"/>
      <c r="BQS19" s="23"/>
      <c r="BRF19" s="18"/>
      <c r="BRG19" s="18"/>
      <c r="BRH19" s="19"/>
      <c r="BRI19" s="20"/>
      <c r="BRJ19" s="20"/>
      <c r="BRK19" s="16"/>
      <c r="BRL19" s="21"/>
      <c r="BRN19" s="23"/>
      <c r="BSA19" s="18"/>
      <c r="BSB19" s="18"/>
      <c r="BSC19" s="19"/>
      <c r="BSD19" s="20"/>
      <c r="BSE19" s="20"/>
      <c r="BSF19" s="16"/>
      <c r="BSG19" s="21"/>
      <c r="BSI19" s="23"/>
      <c r="BSV19" s="18"/>
      <c r="BSW19" s="18"/>
      <c r="BSX19" s="19"/>
      <c r="BSY19" s="20"/>
      <c r="BSZ19" s="20"/>
      <c r="BTA19" s="16"/>
      <c r="BTB19" s="21"/>
      <c r="BTD19" s="23"/>
      <c r="BTQ19" s="18"/>
      <c r="BTR19" s="18"/>
      <c r="BTS19" s="19"/>
      <c r="BTT19" s="20"/>
      <c r="BTU19" s="20"/>
      <c r="BTV19" s="16"/>
      <c r="BTW19" s="21"/>
      <c r="BTY19" s="23"/>
      <c r="BUL19" s="18"/>
      <c r="BUM19" s="18"/>
      <c r="BUN19" s="19"/>
      <c r="BUO19" s="20"/>
      <c r="BUP19" s="20"/>
      <c r="BUQ19" s="16"/>
      <c r="BUR19" s="21"/>
      <c r="BUT19" s="23"/>
      <c r="BVG19" s="18"/>
      <c r="BVH19" s="18"/>
      <c r="BVI19" s="19"/>
      <c r="BVJ19" s="20"/>
      <c r="BVK19" s="20"/>
      <c r="BVL19" s="16"/>
      <c r="BVM19" s="21"/>
      <c r="BVO19" s="23"/>
      <c r="BWB19" s="18"/>
      <c r="BWC19" s="18"/>
      <c r="BWD19" s="19"/>
      <c r="BWE19" s="20"/>
      <c r="BWF19" s="20"/>
      <c r="BWG19" s="16"/>
      <c r="BWH19" s="21"/>
      <c r="BWJ19" s="23"/>
      <c r="BWW19" s="18"/>
      <c r="BWX19" s="18"/>
      <c r="BWY19" s="19"/>
      <c r="BWZ19" s="20"/>
      <c r="BXA19" s="20"/>
      <c r="BXB19" s="16"/>
      <c r="BXC19" s="21"/>
      <c r="BXE19" s="23"/>
      <c r="BXR19" s="18"/>
      <c r="BXS19" s="18"/>
      <c r="BXT19" s="19"/>
      <c r="BXU19" s="20"/>
      <c r="BXV19" s="20"/>
      <c r="BXW19" s="16"/>
      <c r="BXX19" s="21"/>
      <c r="BXZ19" s="23"/>
      <c r="BYM19" s="18"/>
      <c r="BYN19" s="18"/>
      <c r="BYO19" s="19"/>
      <c r="BYP19" s="20"/>
      <c r="BYQ19" s="20"/>
      <c r="BYR19" s="16"/>
      <c r="BYS19" s="21"/>
      <c r="BYU19" s="23"/>
      <c r="BZH19" s="18"/>
      <c r="BZI19" s="18"/>
      <c r="BZJ19" s="19"/>
      <c r="BZK19" s="20"/>
      <c r="BZL19" s="20"/>
      <c r="BZM19" s="16"/>
      <c r="BZN19" s="21"/>
      <c r="BZP19" s="23"/>
      <c r="CAC19" s="18"/>
      <c r="CAD19" s="18"/>
      <c r="CAE19" s="19"/>
      <c r="CAF19" s="20"/>
      <c r="CAG19" s="20"/>
      <c r="CAH19" s="16"/>
      <c r="CAI19" s="21"/>
      <c r="CAK19" s="23"/>
      <c r="CAX19" s="18"/>
      <c r="CAY19" s="18"/>
      <c r="CAZ19" s="19"/>
      <c r="CBA19" s="20"/>
      <c r="CBB19" s="20"/>
      <c r="CBC19" s="16"/>
      <c r="CBD19" s="21"/>
      <c r="CBF19" s="23"/>
      <c r="CBS19" s="18"/>
      <c r="CBT19" s="18"/>
      <c r="CBU19" s="19"/>
      <c r="CBV19" s="20"/>
      <c r="CBW19" s="20"/>
      <c r="CBX19" s="16"/>
      <c r="CBY19" s="21"/>
      <c r="CCA19" s="23"/>
      <c r="CCN19" s="18"/>
      <c r="CCO19" s="18"/>
      <c r="CCP19" s="19"/>
      <c r="CCQ19" s="20"/>
      <c r="CCR19" s="20"/>
      <c r="CCS19" s="16"/>
      <c r="CCT19" s="21"/>
      <c r="CCV19" s="23"/>
      <c r="CDI19" s="18"/>
      <c r="CDJ19" s="18"/>
      <c r="CDK19" s="19"/>
      <c r="CDL19" s="20"/>
      <c r="CDM19" s="20"/>
      <c r="CDN19" s="16"/>
      <c r="CDO19" s="21"/>
      <c r="CDQ19" s="23"/>
      <c r="CED19" s="18"/>
      <c r="CEE19" s="18"/>
      <c r="CEF19" s="19"/>
      <c r="CEG19" s="20"/>
      <c r="CEH19" s="20"/>
      <c r="CEI19" s="16"/>
      <c r="CEJ19" s="21"/>
      <c r="CEL19" s="23"/>
      <c r="CEY19" s="18"/>
      <c r="CEZ19" s="18"/>
      <c r="CFA19" s="19"/>
      <c r="CFB19" s="20"/>
      <c r="CFC19" s="20"/>
      <c r="CFD19" s="16"/>
      <c r="CFE19" s="21"/>
      <c r="CFG19" s="23"/>
      <c r="CFT19" s="18"/>
      <c r="CFU19" s="18"/>
      <c r="CFV19" s="19"/>
      <c r="CFW19" s="20"/>
      <c r="CFX19" s="20"/>
      <c r="CFY19" s="16"/>
      <c r="CFZ19" s="21"/>
      <c r="CGB19" s="23"/>
      <c r="CGO19" s="18"/>
      <c r="CGP19" s="18"/>
      <c r="CGQ19" s="19"/>
      <c r="CGR19" s="20"/>
      <c r="CGS19" s="20"/>
      <c r="CGT19" s="16"/>
      <c r="CGU19" s="21"/>
      <c r="CGW19" s="23"/>
      <c r="CHJ19" s="18"/>
      <c r="CHK19" s="18"/>
      <c r="CHL19" s="19"/>
      <c r="CHM19" s="20"/>
      <c r="CHN19" s="20"/>
      <c r="CHO19" s="16"/>
      <c r="CHP19" s="21"/>
      <c r="CHR19" s="23"/>
      <c r="CIE19" s="18"/>
      <c r="CIF19" s="18"/>
      <c r="CIG19" s="19"/>
      <c r="CIH19" s="20"/>
      <c r="CII19" s="20"/>
      <c r="CIJ19" s="16"/>
      <c r="CIK19" s="21"/>
      <c r="CIM19" s="23"/>
      <c r="CIZ19" s="18"/>
      <c r="CJA19" s="18"/>
      <c r="CJB19" s="19"/>
      <c r="CJC19" s="20"/>
      <c r="CJD19" s="20"/>
      <c r="CJE19" s="16"/>
      <c r="CJF19" s="21"/>
      <c r="CJH19" s="23"/>
      <c r="CJU19" s="18"/>
      <c r="CJV19" s="18"/>
      <c r="CJW19" s="19"/>
      <c r="CJX19" s="20"/>
      <c r="CJY19" s="20"/>
      <c r="CJZ19" s="16"/>
      <c r="CKA19" s="21"/>
      <c r="CKC19" s="23"/>
      <c r="CKP19" s="18"/>
      <c r="CKQ19" s="18"/>
      <c r="CKR19" s="19"/>
      <c r="CKS19" s="20"/>
      <c r="CKT19" s="20"/>
      <c r="CKU19" s="16"/>
      <c r="CKV19" s="21"/>
      <c r="CKX19" s="23"/>
      <c r="CLK19" s="18"/>
      <c r="CLL19" s="18"/>
      <c r="CLM19" s="19"/>
      <c r="CLN19" s="20"/>
      <c r="CLO19" s="20"/>
      <c r="CLP19" s="16"/>
      <c r="CLQ19" s="21"/>
      <c r="CLS19" s="23"/>
      <c r="CMF19" s="18"/>
      <c r="CMG19" s="18"/>
      <c r="CMH19" s="19"/>
      <c r="CMI19" s="20"/>
      <c r="CMJ19" s="20"/>
      <c r="CMK19" s="16"/>
      <c r="CML19" s="21"/>
      <c r="CMN19" s="23"/>
      <c r="CNA19" s="18"/>
      <c r="CNB19" s="18"/>
      <c r="CNC19" s="19"/>
      <c r="CND19" s="20"/>
      <c r="CNE19" s="20"/>
      <c r="CNF19" s="16"/>
      <c r="CNG19" s="21"/>
      <c r="CNI19" s="23"/>
      <c r="CNV19" s="18"/>
      <c r="CNW19" s="18"/>
      <c r="CNX19" s="19"/>
      <c r="CNY19" s="20"/>
      <c r="CNZ19" s="20"/>
      <c r="COA19" s="16"/>
      <c r="COB19" s="21"/>
      <c r="COD19" s="23"/>
      <c r="COQ19" s="18"/>
      <c r="COR19" s="18"/>
      <c r="COS19" s="19"/>
      <c r="COT19" s="20"/>
      <c r="COU19" s="20"/>
      <c r="COV19" s="16"/>
      <c r="COW19" s="21"/>
      <c r="COY19" s="23"/>
      <c r="CPL19" s="18"/>
      <c r="CPM19" s="18"/>
      <c r="CPN19" s="19"/>
      <c r="CPO19" s="20"/>
      <c r="CPP19" s="20"/>
      <c r="CPQ19" s="16"/>
      <c r="CPR19" s="21"/>
      <c r="CPT19" s="23"/>
      <c r="CQG19" s="18"/>
      <c r="CQH19" s="18"/>
      <c r="CQI19" s="19"/>
      <c r="CQJ19" s="20"/>
      <c r="CQK19" s="20"/>
      <c r="CQL19" s="16"/>
      <c r="CQM19" s="21"/>
      <c r="CQO19" s="23"/>
      <c r="CRB19" s="18"/>
      <c r="CRC19" s="18"/>
      <c r="CRD19" s="19"/>
      <c r="CRE19" s="20"/>
      <c r="CRF19" s="20"/>
      <c r="CRG19" s="16"/>
      <c r="CRH19" s="21"/>
      <c r="CRJ19" s="23"/>
      <c r="CRW19" s="18"/>
      <c r="CRX19" s="18"/>
      <c r="CRY19" s="19"/>
      <c r="CRZ19" s="20"/>
      <c r="CSA19" s="20"/>
      <c r="CSB19" s="16"/>
      <c r="CSC19" s="21"/>
      <c r="CSE19" s="23"/>
      <c r="CSR19" s="18"/>
      <c r="CSS19" s="18"/>
      <c r="CST19" s="19"/>
      <c r="CSU19" s="20"/>
      <c r="CSV19" s="20"/>
      <c r="CSW19" s="16"/>
      <c r="CSX19" s="21"/>
      <c r="CSZ19" s="23"/>
      <c r="CTM19" s="18"/>
      <c r="CTN19" s="18"/>
      <c r="CTO19" s="19"/>
      <c r="CTP19" s="20"/>
      <c r="CTQ19" s="20"/>
      <c r="CTR19" s="16"/>
      <c r="CTS19" s="21"/>
      <c r="CTU19" s="23"/>
      <c r="CUH19" s="18"/>
      <c r="CUI19" s="18"/>
      <c r="CUJ19" s="19"/>
      <c r="CUK19" s="20"/>
      <c r="CUL19" s="20"/>
      <c r="CUM19" s="16"/>
      <c r="CUN19" s="21"/>
      <c r="CUP19" s="23"/>
      <c r="CVC19" s="18"/>
      <c r="CVD19" s="18"/>
      <c r="CVE19" s="19"/>
      <c r="CVF19" s="20"/>
      <c r="CVG19" s="20"/>
      <c r="CVH19" s="16"/>
      <c r="CVI19" s="21"/>
      <c r="CVK19" s="23"/>
      <c r="CVX19" s="18"/>
      <c r="CVY19" s="18"/>
      <c r="CVZ19" s="19"/>
      <c r="CWA19" s="20"/>
      <c r="CWB19" s="20"/>
      <c r="CWC19" s="16"/>
      <c r="CWD19" s="21"/>
      <c r="CWF19" s="23"/>
      <c r="CWS19" s="18"/>
      <c r="CWT19" s="18"/>
      <c r="CWU19" s="19"/>
      <c r="CWV19" s="20"/>
      <c r="CWW19" s="20"/>
      <c r="CWX19" s="16"/>
      <c r="CWY19" s="21"/>
      <c r="CXA19" s="23"/>
      <c r="CXN19" s="18"/>
      <c r="CXO19" s="18"/>
      <c r="CXP19" s="19"/>
      <c r="CXQ19" s="20"/>
      <c r="CXR19" s="20"/>
      <c r="CXS19" s="16"/>
      <c r="CXT19" s="21"/>
      <c r="CXV19" s="23"/>
      <c r="CYI19" s="18"/>
      <c r="CYJ19" s="18"/>
      <c r="CYK19" s="19"/>
      <c r="CYL19" s="20"/>
      <c r="CYM19" s="20"/>
      <c r="CYN19" s="16"/>
      <c r="CYO19" s="21"/>
      <c r="CYQ19" s="23"/>
      <c r="CZD19" s="18"/>
      <c r="CZE19" s="18"/>
      <c r="CZF19" s="19"/>
      <c r="CZG19" s="20"/>
      <c r="CZH19" s="20"/>
      <c r="CZI19" s="16"/>
      <c r="CZJ19" s="21"/>
      <c r="CZL19" s="23"/>
      <c r="CZY19" s="18"/>
      <c r="CZZ19" s="18"/>
      <c r="DAA19" s="19"/>
      <c r="DAB19" s="20"/>
      <c r="DAC19" s="20"/>
      <c r="DAD19" s="16"/>
      <c r="DAE19" s="21"/>
      <c r="DAG19" s="23"/>
      <c r="DAT19" s="18"/>
      <c r="DAU19" s="18"/>
      <c r="DAV19" s="19"/>
      <c r="DAW19" s="20"/>
      <c r="DAX19" s="20"/>
      <c r="DAY19" s="16"/>
      <c r="DAZ19" s="21"/>
      <c r="DBB19" s="23"/>
      <c r="DBO19" s="18"/>
      <c r="DBP19" s="18"/>
      <c r="DBQ19" s="19"/>
      <c r="DBR19" s="20"/>
      <c r="DBS19" s="20"/>
      <c r="DBT19" s="16"/>
      <c r="DBU19" s="21"/>
      <c r="DBW19" s="23"/>
      <c r="DCJ19" s="18"/>
      <c r="DCK19" s="18"/>
      <c r="DCL19" s="19"/>
      <c r="DCM19" s="20"/>
      <c r="DCN19" s="20"/>
      <c r="DCO19" s="16"/>
      <c r="DCP19" s="21"/>
      <c r="DCR19" s="23"/>
      <c r="DDE19" s="18"/>
      <c r="DDF19" s="18"/>
      <c r="DDG19" s="19"/>
      <c r="DDH19" s="20"/>
      <c r="DDI19" s="20"/>
      <c r="DDJ19" s="16"/>
      <c r="DDK19" s="21"/>
      <c r="DDM19" s="23"/>
      <c r="DDZ19" s="18"/>
      <c r="DEA19" s="18"/>
      <c r="DEB19" s="19"/>
      <c r="DEC19" s="20"/>
      <c r="DED19" s="20"/>
      <c r="DEE19" s="16"/>
      <c r="DEF19" s="21"/>
      <c r="DEH19" s="23"/>
      <c r="DEU19" s="18"/>
      <c r="DEV19" s="18"/>
      <c r="DEW19" s="19"/>
      <c r="DEX19" s="20"/>
      <c r="DEY19" s="20"/>
      <c r="DEZ19" s="16"/>
      <c r="DFA19" s="21"/>
      <c r="DFC19" s="23"/>
      <c r="DFP19" s="18"/>
      <c r="DFQ19" s="18"/>
      <c r="DFR19" s="19"/>
      <c r="DFS19" s="20"/>
      <c r="DFT19" s="20"/>
      <c r="DFU19" s="16"/>
      <c r="DFV19" s="21"/>
      <c r="DFX19" s="23"/>
      <c r="DGK19" s="18"/>
      <c r="DGL19" s="18"/>
      <c r="DGM19" s="19"/>
      <c r="DGN19" s="20"/>
      <c r="DGO19" s="20"/>
      <c r="DGP19" s="16"/>
      <c r="DGQ19" s="21"/>
      <c r="DGS19" s="23"/>
      <c r="DHF19" s="18"/>
      <c r="DHG19" s="18"/>
      <c r="DHH19" s="19"/>
      <c r="DHI19" s="20"/>
      <c r="DHJ19" s="20"/>
      <c r="DHK19" s="16"/>
      <c r="DHL19" s="21"/>
      <c r="DHN19" s="23"/>
      <c r="DIA19" s="18"/>
      <c r="DIB19" s="18"/>
      <c r="DIC19" s="19"/>
      <c r="DID19" s="20"/>
      <c r="DIE19" s="20"/>
      <c r="DIF19" s="16"/>
      <c r="DIG19" s="21"/>
      <c r="DII19" s="23"/>
      <c r="DIV19" s="18"/>
      <c r="DIW19" s="18"/>
      <c r="DIX19" s="19"/>
      <c r="DIY19" s="20"/>
      <c r="DIZ19" s="20"/>
      <c r="DJA19" s="16"/>
      <c r="DJB19" s="21"/>
      <c r="DJD19" s="23"/>
      <c r="DJQ19" s="18"/>
      <c r="DJR19" s="18"/>
      <c r="DJS19" s="19"/>
      <c r="DJT19" s="20"/>
      <c r="DJU19" s="20"/>
      <c r="DJV19" s="16"/>
      <c r="DJW19" s="21"/>
      <c r="DJY19" s="23"/>
      <c r="DKL19" s="18"/>
      <c r="DKM19" s="18"/>
      <c r="DKN19" s="19"/>
      <c r="DKO19" s="20"/>
      <c r="DKP19" s="20"/>
      <c r="DKQ19" s="16"/>
      <c r="DKR19" s="21"/>
      <c r="DKT19" s="23"/>
      <c r="DLG19" s="18"/>
      <c r="DLH19" s="18"/>
      <c r="DLI19" s="19"/>
      <c r="DLJ19" s="20"/>
      <c r="DLK19" s="20"/>
      <c r="DLL19" s="16"/>
      <c r="DLM19" s="21"/>
      <c r="DLO19" s="23"/>
      <c r="DMB19" s="18"/>
      <c r="DMC19" s="18"/>
      <c r="DMD19" s="19"/>
      <c r="DME19" s="20"/>
      <c r="DMF19" s="20"/>
      <c r="DMG19" s="16"/>
      <c r="DMH19" s="21"/>
      <c r="DMJ19" s="23"/>
      <c r="DMW19" s="18"/>
      <c r="DMX19" s="18"/>
      <c r="DMY19" s="19"/>
      <c r="DMZ19" s="20"/>
      <c r="DNA19" s="20"/>
      <c r="DNB19" s="16"/>
      <c r="DNC19" s="21"/>
      <c r="DNE19" s="23"/>
      <c r="DNR19" s="18"/>
      <c r="DNS19" s="18"/>
      <c r="DNT19" s="19"/>
      <c r="DNU19" s="20"/>
      <c r="DNV19" s="20"/>
      <c r="DNW19" s="16"/>
      <c r="DNX19" s="21"/>
      <c r="DNZ19" s="23"/>
      <c r="DOM19" s="18"/>
      <c r="DON19" s="18"/>
      <c r="DOO19" s="19"/>
      <c r="DOP19" s="20"/>
      <c r="DOQ19" s="20"/>
      <c r="DOR19" s="16"/>
      <c r="DOS19" s="21"/>
      <c r="DOU19" s="23"/>
      <c r="DPH19" s="18"/>
      <c r="DPI19" s="18"/>
      <c r="DPJ19" s="19"/>
      <c r="DPK19" s="20"/>
      <c r="DPL19" s="20"/>
      <c r="DPM19" s="16"/>
      <c r="DPN19" s="21"/>
      <c r="DPP19" s="23"/>
      <c r="DQC19" s="18"/>
      <c r="DQD19" s="18"/>
      <c r="DQE19" s="19"/>
      <c r="DQF19" s="20"/>
      <c r="DQG19" s="20"/>
      <c r="DQH19" s="16"/>
      <c r="DQI19" s="21"/>
      <c r="DQK19" s="23"/>
      <c r="DQX19" s="18"/>
      <c r="DQY19" s="18"/>
      <c r="DQZ19" s="19"/>
      <c r="DRA19" s="20"/>
      <c r="DRB19" s="20"/>
      <c r="DRC19" s="16"/>
      <c r="DRD19" s="21"/>
      <c r="DRF19" s="23"/>
      <c r="DRS19" s="18"/>
      <c r="DRT19" s="18"/>
      <c r="DRU19" s="19"/>
      <c r="DRV19" s="20"/>
      <c r="DRW19" s="20"/>
      <c r="DRX19" s="16"/>
      <c r="DRY19" s="21"/>
      <c r="DSA19" s="23"/>
      <c r="DSN19" s="18"/>
      <c r="DSO19" s="18"/>
      <c r="DSP19" s="19"/>
      <c r="DSQ19" s="20"/>
      <c r="DSR19" s="20"/>
      <c r="DSS19" s="16"/>
      <c r="DST19" s="21"/>
      <c r="DSV19" s="23"/>
      <c r="DTI19" s="18"/>
      <c r="DTJ19" s="18"/>
      <c r="DTK19" s="19"/>
      <c r="DTL19" s="20"/>
      <c r="DTM19" s="20"/>
      <c r="DTN19" s="16"/>
      <c r="DTO19" s="21"/>
      <c r="DTQ19" s="23"/>
      <c r="DUD19" s="18"/>
      <c r="DUE19" s="18"/>
      <c r="DUF19" s="19"/>
      <c r="DUG19" s="20"/>
      <c r="DUH19" s="20"/>
      <c r="DUI19" s="16"/>
      <c r="DUJ19" s="21"/>
      <c r="DUL19" s="23"/>
      <c r="DUY19" s="18"/>
      <c r="DUZ19" s="18"/>
      <c r="DVA19" s="19"/>
      <c r="DVB19" s="20"/>
      <c r="DVC19" s="20"/>
      <c r="DVD19" s="16"/>
      <c r="DVE19" s="21"/>
      <c r="DVG19" s="23"/>
      <c r="DVT19" s="18"/>
      <c r="DVU19" s="18"/>
      <c r="DVV19" s="19"/>
      <c r="DVW19" s="20"/>
      <c r="DVX19" s="20"/>
      <c r="DVY19" s="16"/>
      <c r="DVZ19" s="21"/>
      <c r="DWB19" s="23"/>
      <c r="DWO19" s="18"/>
      <c r="DWP19" s="18"/>
      <c r="DWQ19" s="19"/>
      <c r="DWR19" s="20"/>
      <c r="DWS19" s="20"/>
      <c r="DWT19" s="16"/>
      <c r="DWU19" s="21"/>
      <c r="DWW19" s="23"/>
      <c r="DXJ19" s="18"/>
      <c r="DXK19" s="18"/>
      <c r="DXL19" s="19"/>
      <c r="DXM19" s="20"/>
      <c r="DXN19" s="20"/>
      <c r="DXO19" s="16"/>
      <c r="DXP19" s="21"/>
      <c r="DXR19" s="23"/>
      <c r="DYE19" s="18"/>
      <c r="DYF19" s="18"/>
      <c r="DYG19" s="19"/>
      <c r="DYH19" s="20"/>
      <c r="DYI19" s="20"/>
      <c r="DYJ19" s="16"/>
      <c r="DYK19" s="21"/>
      <c r="DYM19" s="23"/>
      <c r="DYZ19" s="18"/>
      <c r="DZA19" s="18"/>
      <c r="DZB19" s="19"/>
      <c r="DZC19" s="20"/>
      <c r="DZD19" s="20"/>
      <c r="DZE19" s="16"/>
      <c r="DZF19" s="21"/>
      <c r="DZH19" s="23"/>
      <c r="DZU19" s="18"/>
      <c r="DZV19" s="18"/>
      <c r="DZW19" s="19"/>
      <c r="DZX19" s="20"/>
      <c r="DZY19" s="20"/>
      <c r="DZZ19" s="16"/>
      <c r="EAA19" s="21"/>
      <c r="EAC19" s="23"/>
      <c r="EAP19" s="18"/>
      <c r="EAQ19" s="18"/>
      <c r="EAR19" s="19"/>
      <c r="EAS19" s="20"/>
      <c r="EAT19" s="20"/>
      <c r="EAU19" s="16"/>
      <c r="EAV19" s="21"/>
      <c r="EAX19" s="23"/>
      <c r="EBK19" s="18"/>
      <c r="EBL19" s="18"/>
      <c r="EBM19" s="19"/>
      <c r="EBN19" s="20"/>
      <c r="EBO19" s="20"/>
      <c r="EBP19" s="16"/>
      <c r="EBQ19" s="21"/>
      <c r="EBS19" s="23"/>
      <c r="ECF19" s="18"/>
      <c r="ECG19" s="18"/>
      <c r="ECH19" s="19"/>
      <c r="ECI19" s="20"/>
      <c r="ECJ19" s="20"/>
      <c r="ECK19" s="16"/>
      <c r="ECL19" s="21"/>
      <c r="ECN19" s="23"/>
      <c r="EDA19" s="18"/>
      <c r="EDB19" s="18"/>
      <c r="EDC19" s="19"/>
      <c r="EDD19" s="20"/>
      <c r="EDE19" s="20"/>
      <c r="EDF19" s="16"/>
      <c r="EDG19" s="21"/>
      <c r="EDI19" s="23"/>
      <c r="EDV19" s="18"/>
      <c r="EDW19" s="18"/>
      <c r="EDX19" s="19"/>
      <c r="EDY19" s="20"/>
      <c r="EDZ19" s="20"/>
      <c r="EEA19" s="16"/>
      <c r="EEB19" s="21"/>
      <c r="EED19" s="23"/>
      <c r="EEQ19" s="18"/>
      <c r="EER19" s="18"/>
      <c r="EES19" s="19"/>
      <c r="EET19" s="20"/>
      <c r="EEU19" s="20"/>
      <c r="EEV19" s="16"/>
      <c r="EEW19" s="21"/>
      <c r="EEY19" s="23"/>
      <c r="EFL19" s="18"/>
      <c r="EFM19" s="18"/>
      <c r="EFN19" s="19"/>
      <c r="EFO19" s="20"/>
      <c r="EFP19" s="20"/>
      <c r="EFQ19" s="16"/>
      <c r="EFR19" s="21"/>
      <c r="EFT19" s="23"/>
      <c r="EGG19" s="18"/>
      <c r="EGH19" s="18"/>
      <c r="EGI19" s="19"/>
      <c r="EGJ19" s="20"/>
      <c r="EGK19" s="20"/>
      <c r="EGL19" s="16"/>
      <c r="EGM19" s="21"/>
      <c r="EGO19" s="23"/>
      <c r="EHB19" s="18"/>
      <c r="EHC19" s="18"/>
      <c r="EHD19" s="19"/>
      <c r="EHE19" s="20"/>
      <c r="EHF19" s="20"/>
      <c r="EHG19" s="16"/>
      <c r="EHH19" s="21"/>
      <c r="EHJ19" s="23"/>
      <c r="EHW19" s="18"/>
      <c r="EHX19" s="18"/>
      <c r="EHY19" s="19"/>
      <c r="EHZ19" s="20"/>
      <c r="EIA19" s="20"/>
      <c r="EIB19" s="16"/>
      <c r="EIC19" s="21"/>
      <c r="EIE19" s="23"/>
      <c r="EIR19" s="18"/>
      <c r="EIS19" s="18"/>
      <c r="EIT19" s="19"/>
      <c r="EIU19" s="20"/>
      <c r="EIV19" s="20"/>
      <c r="EIW19" s="16"/>
      <c r="EIX19" s="21"/>
      <c r="EIZ19" s="23"/>
      <c r="EJM19" s="18"/>
      <c r="EJN19" s="18"/>
      <c r="EJO19" s="19"/>
      <c r="EJP19" s="20"/>
      <c r="EJQ19" s="20"/>
      <c r="EJR19" s="16"/>
      <c r="EJS19" s="21"/>
      <c r="EJU19" s="23"/>
      <c r="EKH19" s="18"/>
      <c r="EKI19" s="18"/>
      <c r="EKJ19" s="19"/>
      <c r="EKK19" s="20"/>
      <c r="EKL19" s="20"/>
      <c r="EKM19" s="16"/>
      <c r="EKN19" s="21"/>
      <c r="EKP19" s="23"/>
      <c r="ELC19" s="18"/>
      <c r="ELD19" s="18"/>
      <c r="ELE19" s="19"/>
      <c r="ELF19" s="20"/>
      <c r="ELG19" s="20"/>
      <c r="ELH19" s="16"/>
      <c r="ELI19" s="21"/>
      <c r="ELK19" s="23"/>
      <c r="ELX19" s="18"/>
      <c r="ELY19" s="18"/>
      <c r="ELZ19" s="19"/>
      <c r="EMA19" s="20"/>
      <c r="EMB19" s="20"/>
      <c r="EMC19" s="16"/>
      <c r="EMD19" s="21"/>
      <c r="EMF19" s="23"/>
      <c r="EMS19" s="18"/>
      <c r="EMT19" s="18"/>
      <c r="EMU19" s="19"/>
      <c r="EMV19" s="20"/>
      <c r="EMW19" s="20"/>
      <c r="EMX19" s="16"/>
      <c r="EMY19" s="21"/>
      <c r="ENA19" s="23"/>
      <c r="ENN19" s="18"/>
      <c r="ENO19" s="18"/>
      <c r="ENP19" s="19"/>
      <c r="ENQ19" s="20"/>
      <c r="ENR19" s="20"/>
      <c r="ENS19" s="16"/>
      <c r="ENT19" s="21"/>
      <c r="ENV19" s="23"/>
      <c r="EOI19" s="18"/>
      <c r="EOJ19" s="18"/>
      <c r="EOK19" s="19"/>
      <c r="EOL19" s="20"/>
      <c r="EOM19" s="20"/>
      <c r="EON19" s="16"/>
      <c r="EOO19" s="21"/>
      <c r="EOQ19" s="23"/>
      <c r="EPD19" s="18"/>
      <c r="EPE19" s="18"/>
      <c r="EPF19" s="19"/>
      <c r="EPG19" s="20"/>
      <c r="EPH19" s="20"/>
      <c r="EPI19" s="16"/>
      <c r="EPJ19" s="21"/>
      <c r="EPL19" s="23"/>
      <c r="EPY19" s="18"/>
      <c r="EPZ19" s="18"/>
      <c r="EQA19" s="19"/>
      <c r="EQB19" s="20"/>
      <c r="EQC19" s="20"/>
      <c r="EQD19" s="16"/>
      <c r="EQE19" s="21"/>
      <c r="EQG19" s="23"/>
      <c r="EQT19" s="18"/>
      <c r="EQU19" s="18"/>
      <c r="EQV19" s="19"/>
      <c r="EQW19" s="20"/>
      <c r="EQX19" s="20"/>
      <c r="EQY19" s="16"/>
      <c r="EQZ19" s="21"/>
      <c r="ERB19" s="23"/>
      <c r="ERO19" s="18"/>
      <c r="ERP19" s="18"/>
      <c r="ERQ19" s="19"/>
      <c r="ERR19" s="20"/>
      <c r="ERS19" s="20"/>
      <c r="ERT19" s="16"/>
      <c r="ERU19" s="21"/>
      <c r="ERW19" s="23"/>
      <c r="ESJ19" s="18"/>
      <c r="ESK19" s="18"/>
      <c r="ESL19" s="19"/>
      <c r="ESM19" s="20"/>
      <c r="ESN19" s="20"/>
      <c r="ESO19" s="16"/>
      <c r="ESP19" s="21"/>
      <c r="ESR19" s="23"/>
      <c r="ETE19" s="18"/>
      <c r="ETF19" s="18"/>
      <c r="ETG19" s="19"/>
      <c r="ETH19" s="20"/>
      <c r="ETI19" s="20"/>
      <c r="ETJ19" s="16"/>
      <c r="ETK19" s="21"/>
      <c r="ETM19" s="23"/>
      <c r="ETZ19" s="18"/>
      <c r="EUA19" s="18"/>
      <c r="EUB19" s="19"/>
      <c r="EUC19" s="20"/>
      <c r="EUD19" s="20"/>
      <c r="EUE19" s="16"/>
      <c r="EUF19" s="21"/>
      <c r="EUH19" s="23"/>
      <c r="EUU19" s="18"/>
      <c r="EUV19" s="18"/>
      <c r="EUW19" s="19"/>
      <c r="EUX19" s="20"/>
      <c r="EUY19" s="20"/>
      <c r="EUZ19" s="16"/>
      <c r="EVA19" s="21"/>
      <c r="EVC19" s="23"/>
      <c r="EVP19" s="18"/>
      <c r="EVQ19" s="18"/>
      <c r="EVR19" s="19"/>
      <c r="EVS19" s="20"/>
      <c r="EVT19" s="20"/>
      <c r="EVU19" s="16"/>
      <c r="EVV19" s="21"/>
      <c r="EVX19" s="23"/>
      <c r="EWK19" s="18"/>
      <c r="EWL19" s="18"/>
      <c r="EWM19" s="19"/>
      <c r="EWN19" s="20"/>
      <c r="EWO19" s="20"/>
      <c r="EWP19" s="16"/>
      <c r="EWQ19" s="21"/>
      <c r="EWS19" s="23"/>
      <c r="EXF19" s="18"/>
      <c r="EXG19" s="18"/>
      <c r="EXH19" s="19"/>
      <c r="EXI19" s="20"/>
      <c r="EXJ19" s="20"/>
      <c r="EXK19" s="16"/>
      <c r="EXL19" s="21"/>
      <c r="EXN19" s="23"/>
      <c r="EYA19" s="18"/>
      <c r="EYB19" s="18"/>
      <c r="EYC19" s="19"/>
      <c r="EYD19" s="20"/>
      <c r="EYE19" s="20"/>
      <c r="EYF19" s="16"/>
      <c r="EYG19" s="21"/>
      <c r="EYI19" s="23"/>
      <c r="EYV19" s="18"/>
      <c r="EYW19" s="18"/>
      <c r="EYX19" s="19"/>
      <c r="EYY19" s="20"/>
      <c r="EYZ19" s="20"/>
      <c r="EZA19" s="16"/>
      <c r="EZB19" s="21"/>
      <c r="EZD19" s="23"/>
      <c r="EZQ19" s="18"/>
      <c r="EZR19" s="18"/>
      <c r="EZS19" s="19"/>
      <c r="EZT19" s="20"/>
      <c r="EZU19" s="20"/>
      <c r="EZV19" s="16"/>
      <c r="EZW19" s="21"/>
      <c r="EZY19" s="23"/>
      <c r="FAL19" s="18"/>
      <c r="FAM19" s="18"/>
      <c r="FAN19" s="19"/>
      <c r="FAO19" s="20"/>
      <c r="FAP19" s="20"/>
      <c r="FAQ19" s="16"/>
      <c r="FAR19" s="21"/>
      <c r="FAT19" s="23"/>
      <c r="FBG19" s="18"/>
      <c r="FBH19" s="18"/>
      <c r="FBI19" s="19"/>
      <c r="FBJ19" s="20"/>
      <c r="FBK19" s="20"/>
      <c r="FBL19" s="16"/>
      <c r="FBM19" s="21"/>
      <c r="FBO19" s="23"/>
      <c r="FCB19" s="18"/>
      <c r="FCC19" s="18"/>
      <c r="FCD19" s="19"/>
      <c r="FCE19" s="20"/>
      <c r="FCF19" s="20"/>
      <c r="FCG19" s="16"/>
      <c r="FCH19" s="21"/>
      <c r="FCJ19" s="23"/>
      <c r="FCW19" s="18"/>
      <c r="FCX19" s="18"/>
      <c r="FCY19" s="19"/>
      <c r="FCZ19" s="20"/>
      <c r="FDA19" s="20"/>
      <c r="FDB19" s="16"/>
      <c r="FDC19" s="21"/>
      <c r="FDE19" s="23"/>
      <c r="FDR19" s="18"/>
      <c r="FDS19" s="18"/>
      <c r="FDT19" s="19"/>
      <c r="FDU19" s="20"/>
      <c r="FDV19" s="20"/>
      <c r="FDW19" s="16"/>
      <c r="FDX19" s="21"/>
      <c r="FDZ19" s="23"/>
      <c r="FEM19" s="18"/>
      <c r="FEN19" s="18"/>
      <c r="FEO19" s="19"/>
      <c r="FEP19" s="20"/>
      <c r="FEQ19" s="20"/>
      <c r="FER19" s="16"/>
      <c r="FES19" s="21"/>
      <c r="FEU19" s="23"/>
      <c r="FFH19" s="18"/>
      <c r="FFI19" s="18"/>
      <c r="FFJ19" s="19"/>
      <c r="FFK19" s="20"/>
      <c r="FFL19" s="20"/>
      <c r="FFM19" s="16"/>
      <c r="FFN19" s="21"/>
      <c r="FFP19" s="23"/>
      <c r="FGC19" s="18"/>
      <c r="FGD19" s="18"/>
      <c r="FGE19" s="19"/>
      <c r="FGF19" s="20"/>
      <c r="FGG19" s="20"/>
      <c r="FGH19" s="16"/>
      <c r="FGI19" s="21"/>
      <c r="FGK19" s="23"/>
      <c r="FGX19" s="18"/>
      <c r="FGY19" s="18"/>
      <c r="FGZ19" s="19"/>
      <c r="FHA19" s="20"/>
      <c r="FHB19" s="20"/>
      <c r="FHC19" s="16"/>
      <c r="FHD19" s="21"/>
      <c r="FHF19" s="23"/>
      <c r="FHS19" s="18"/>
      <c r="FHT19" s="18"/>
      <c r="FHU19" s="19"/>
      <c r="FHV19" s="20"/>
      <c r="FHW19" s="20"/>
      <c r="FHX19" s="16"/>
      <c r="FHY19" s="21"/>
      <c r="FIA19" s="23"/>
      <c r="FIN19" s="18"/>
      <c r="FIO19" s="18"/>
      <c r="FIP19" s="19"/>
      <c r="FIQ19" s="20"/>
      <c r="FIR19" s="20"/>
      <c r="FIS19" s="16"/>
      <c r="FIT19" s="21"/>
      <c r="FIV19" s="23"/>
      <c r="FJI19" s="18"/>
      <c r="FJJ19" s="18"/>
      <c r="FJK19" s="19"/>
      <c r="FJL19" s="20"/>
      <c r="FJM19" s="20"/>
      <c r="FJN19" s="16"/>
      <c r="FJO19" s="21"/>
      <c r="FJQ19" s="23"/>
      <c r="FKD19" s="18"/>
      <c r="FKE19" s="18"/>
      <c r="FKF19" s="19"/>
      <c r="FKG19" s="20"/>
      <c r="FKH19" s="20"/>
      <c r="FKI19" s="16"/>
      <c r="FKJ19" s="21"/>
      <c r="FKL19" s="23"/>
      <c r="FKY19" s="18"/>
      <c r="FKZ19" s="18"/>
      <c r="FLA19" s="19"/>
      <c r="FLB19" s="20"/>
      <c r="FLC19" s="20"/>
      <c r="FLD19" s="16"/>
      <c r="FLE19" s="21"/>
      <c r="FLG19" s="23"/>
      <c r="FLT19" s="18"/>
      <c r="FLU19" s="18"/>
      <c r="FLV19" s="19"/>
      <c r="FLW19" s="20"/>
      <c r="FLX19" s="20"/>
      <c r="FLY19" s="16"/>
      <c r="FLZ19" s="21"/>
      <c r="FMB19" s="23"/>
      <c r="FMO19" s="18"/>
      <c r="FMP19" s="18"/>
      <c r="FMQ19" s="19"/>
      <c r="FMR19" s="20"/>
      <c r="FMS19" s="20"/>
      <c r="FMT19" s="16"/>
      <c r="FMU19" s="21"/>
      <c r="FMW19" s="23"/>
      <c r="FNJ19" s="18"/>
      <c r="FNK19" s="18"/>
      <c r="FNL19" s="19"/>
      <c r="FNM19" s="20"/>
      <c r="FNN19" s="20"/>
      <c r="FNO19" s="16"/>
      <c r="FNP19" s="21"/>
      <c r="FNR19" s="23"/>
      <c r="FOE19" s="18"/>
      <c r="FOF19" s="18"/>
      <c r="FOG19" s="19"/>
      <c r="FOH19" s="20"/>
      <c r="FOI19" s="20"/>
      <c r="FOJ19" s="16"/>
      <c r="FOK19" s="21"/>
      <c r="FOM19" s="23"/>
      <c r="FOZ19" s="18"/>
      <c r="FPA19" s="18"/>
      <c r="FPB19" s="19"/>
      <c r="FPC19" s="20"/>
      <c r="FPD19" s="20"/>
      <c r="FPE19" s="16"/>
      <c r="FPF19" s="21"/>
      <c r="FPH19" s="23"/>
      <c r="FPU19" s="18"/>
      <c r="FPV19" s="18"/>
      <c r="FPW19" s="19"/>
      <c r="FPX19" s="20"/>
      <c r="FPY19" s="20"/>
      <c r="FPZ19" s="16"/>
      <c r="FQA19" s="21"/>
      <c r="FQC19" s="23"/>
      <c r="FQP19" s="18"/>
      <c r="FQQ19" s="18"/>
      <c r="FQR19" s="19"/>
      <c r="FQS19" s="20"/>
      <c r="FQT19" s="20"/>
      <c r="FQU19" s="16"/>
      <c r="FQV19" s="21"/>
      <c r="FQX19" s="23"/>
      <c r="FRK19" s="18"/>
      <c r="FRL19" s="18"/>
      <c r="FRM19" s="19"/>
      <c r="FRN19" s="20"/>
      <c r="FRO19" s="20"/>
      <c r="FRP19" s="16"/>
      <c r="FRQ19" s="21"/>
      <c r="FRS19" s="23"/>
      <c r="FSF19" s="18"/>
      <c r="FSG19" s="18"/>
      <c r="FSH19" s="19"/>
      <c r="FSI19" s="20"/>
      <c r="FSJ19" s="20"/>
      <c r="FSK19" s="16"/>
      <c r="FSL19" s="21"/>
      <c r="FSN19" s="23"/>
      <c r="FTA19" s="18"/>
      <c r="FTB19" s="18"/>
      <c r="FTC19" s="19"/>
      <c r="FTD19" s="20"/>
      <c r="FTE19" s="20"/>
      <c r="FTF19" s="16"/>
      <c r="FTG19" s="21"/>
      <c r="FTI19" s="23"/>
      <c r="FTV19" s="18"/>
      <c r="FTW19" s="18"/>
      <c r="FTX19" s="19"/>
      <c r="FTY19" s="20"/>
      <c r="FTZ19" s="20"/>
      <c r="FUA19" s="16"/>
      <c r="FUB19" s="21"/>
      <c r="FUD19" s="23"/>
      <c r="FUQ19" s="18"/>
      <c r="FUR19" s="18"/>
      <c r="FUS19" s="19"/>
      <c r="FUT19" s="20"/>
      <c r="FUU19" s="20"/>
      <c r="FUV19" s="16"/>
      <c r="FUW19" s="21"/>
      <c r="FUY19" s="23"/>
      <c r="FVL19" s="18"/>
      <c r="FVM19" s="18"/>
      <c r="FVN19" s="19"/>
      <c r="FVO19" s="20"/>
      <c r="FVP19" s="20"/>
      <c r="FVQ19" s="16"/>
      <c r="FVR19" s="21"/>
      <c r="FVT19" s="23"/>
      <c r="FWG19" s="18"/>
      <c r="FWH19" s="18"/>
      <c r="FWI19" s="19"/>
      <c r="FWJ19" s="20"/>
      <c r="FWK19" s="20"/>
      <c r="FWL19" s="16"/>
      <c r="FWM19" s="21"/>
      <c r="FWO19" s="23"/>
      <c r="FXB19" s="18"/>
      <c r="FXC19" s="18"/>
      <c r="FXD19" s="19"/>
      <c r="FXE19" s="20"/>
      <c r="FXF19" s="20"/>
      <c r="FXG19" s="16"/>
      <c r="FXH19" s="21"/>
      <c r="FXJ19" s="23"/>
      <c r="FXW19" s="18"/>
      <c r="FXX19" s="18"/>
      <c r="FXY19" s="19"/>
      <c r="FXZ19" s="20"/>
      <c r="FYA19" s="20"/>
      <c r="FYB19" s="16"/>
      <c r="FYC19" s="21"/>
      <c r="FYE19" s="23"/>
      <c r="FYR19" s="18"/>
      <c r="FYS19" s="18"/>
      <c r="FYT19" s="19"/>
      <c r="FYU19" s="20"/>
      <c r="FYV19" s="20"/>
      <c r="FYW19" s="16"/>
      <c r="FYX19" s="21"/>
      <c r="FYZ19" s="23"/>
      <c r="FZM19" s="18"/>
      <c r="FZN19" s="18"/>
      <c r="FZO19" s="19"/>
      <c r="FZP19" s="20"/>
      <c r="FZQ19" s="20"/>
      <c r="FZR19" s="16"/>
      <c r="FZS19" s="21"/>
      <c r="FZU19" s="23"/>
      <c r="GAH19" s="18"/>
      <c r="GAI19" s="18"/>
      <c r="GAJ19" s="19"/>
      <c r="GAK19" s="20"/>
      <c r="GAL19" s="20"/>
      <c r="GAM19" s="16"/>
      <c r="GAN19" s="21"/>
      <c r="GAP19" s="23"/>
      <c r="GBC19" s="18"/>
      <c r="GBD19" s="18"/>
      <c r="GBE19" s="19"/>
      <c r="GBF19" s="20"/>
      <c r="GBG19" s="20"/>
      <c r="GBH19" s="16"/>
      <c r="GBI19" s="21"/>
      <c r="GBK19" s="23"/>
      <c r="GBX19" s="18"/>
      <c r="GBY19" s="18"/>
      <c r="GBZ19" s="19"/>
      <c r="GCA19" s="20"/>
      <c r="GCB19" s="20"/>
      <c r="GCC19" s="16"/>
      <c r="GCD19" s="21"/>
      <c r="GCF19" s="23"/>
      <c r="GCS19" s="18"/>
      <c r="GCT19" s="18"/>
      <c r="GCU19" s="19"/>
      <c r="GCV19" s="20"/>
      <c r="GCW19" s="20"/>
      <c r="GCX19" s="16"/>
      <c r="GCY19" s="21"/>
      <c r="GDA19" s="23"/>
      <c r="GDN19" s="18"/>
      <c r="GDO19" s="18"/>
      <c r="GDP19" s="19"/>
      <c r="GDQ19" s="20"/>
      <c r="GDR19" s="20"/>
      <c r="GDS19" s="16"/>
      <c r="GDT19" s="21"/>
      <c r="GDV19" s="23"/>
      <c r="GEI19" s="18"/>
      <c r="GEJ19" s="18"/>
      <c r="GEK19" s="19"/>
      <c r="GEL19" s="20"/>
      <c r="GEM19" s="20"/>
      <c r="GEN19" s="16"/>
      <c r="GEO19" s="21"/>
      <c r="GEQ19" s="23"/>
      <c r="GFD19" s="18"/>
      <c r="GFE19" s="18"/>
      <c r="GFF19" s="19"/>
      <c r="GFG19" s="20"/>
      <c r="GFH19" s="20"/>
      <c r="GFI19" s="16"/>
      <c r="GFJ19" s="21"/>
      <c r="GFL19" s="23"/>
      <c r="GFY19" s="18"/>
      <c r="GFZ19" s="18"/>
      <c r="GGA19" s="19"/>
      <c r="GGB19" s="20"/>
      <c r="GGC19" s="20"/>
      <c r="GGD19" s="16"/>
      <c r="GGE19" s="21"/>
      <c r="GGG19" s="23"/>
      <c r="GGT19" s="18"/>
      <c r="GGU19" s="18"/>
      <c r="GGV19" s="19"/>
      <c r="GGW19" s="20"/>
      <c r="GGX19" s="20"/>
      <c r="GGY19" s="16"/>
      <c r="GGZ19" s="21"/>
      <c r="GHB19" s="23"/>
      <c r="GHO19" s="18"/>
      <c r="GHP19" s="18"/>
      <c r="GHQ19" s="19"/>
      <c r="GHR19" s="20"/>
      <c r="GHS19" s="20"/>
      <c r="GHT19" s="16"/>
      <c r="GHU19" s="21"/>
      <c r="GHW19" s="23"/>
      <c r="GIJ19" s="18"/>
      <c r="GIK19" s="18"/>
      <c r="GIL19" s="19"/>
      <c r="GIM19" s="20"/>
      <c r="GIN19" s="20"/>
      <c r="GIO19" s="16"/>
      <c r="GIP19" s="21"/>
      <c r="GIR19" s="23"/>
      <c r="GJE19" s="18"/>
      <c r="GJF19" s="18"/>
      <c r="GJG19" s="19"/>
      <c r="GJH19" s="20"/>
      <c r="GJI19" s="20"/>
      <c r="GJJ19" s="16"/>
      <c r="GJK19" s="21"/>
      <c r="GJM19" s="23"/>
      <c r="GJZ19" s="18"/>
      <c r="GKA19" s="18"/>
      <c r="GKB19" s="19"/>
      <c r="GKC19" s="20"/>
      <c r="GKD19" s="20"/>
      <c r="GKE19" s="16"/>
      <c r="GKF19" s="21"/>
      <c r="GKH19" s="23"/>
      <c r="GKU19" s="18"/>
      <c r="GKV19" s="18"/>
      <c r="GKW19" s="19"/>
      <c r="GKX19" s="20"/>
      <c r="GKY19" s="20"/>
      <c r="GKZ19" s="16"/>
      <c r="GLA19" s="21"/>
      <c r="GLC19" s="23"/>
      <c r="GLP19" s="18"/>
      <c r="GLQ19" s="18"/>
      <c r="GLR19" s="19"/>
      <c r="GLS19" s="20"/>
      <c r="GLT19" s="20"/>
      <c r="GLU19" s="16"/>
      <c r="GLV19" s="21"/>
      <c r="GLX19" s="23"/>
      <c r="GMK19" s="18"/>
      <c r="GML19" s="18"/>
      <c r="GMM19" s="19"/>
      <c r="GMN19" s="20"/>
      <c r="GMO19" s="20"/>
      <c r="GMP19" s="16"/>
      <c r="GMQ19" s="21"/>
      <c r="GMS19" s="23"/>
      <c r="GNF19" s="18"/>
      <c r="GNG19" s="18"/>
      <c r="GNH19" s="19"/>
      <c r="GNI19" s="20"/>
      <c r="GNJ19" s="20"/>
      <c r="GNK19" s="16"/>
      <c r="GNL19" s="21"/>
      <c r="GNN19" s="23"/>
      <c r="GOA19" s="18"/>
      <c r="GOB19" s="18"/>
      <c r="GOC19" s="19"/>
      <c r="GOD19" s="20"/>
      <c r="GOE19" s="20"/>
      <c r="GOF19" s="16"/>
      <c r="GOG19" s="21"/>
      <c r="GOI19" s="23"/>
      <c r="GOV19" s="18"/>
      <c r="GOW19" s="18"/>
      <c r="GOX19" s="19"/>
      <c r="GOY19" s="20"/>
      <c r="GOZ19" s="20"/>
      <c r="GPA19" s="16"/>
      <c r="GPB19" s="21"/>
      <c r="GPD19" s="23"/>
      <c r="GPQ19" s="18"/>
      <c r="GPR19" s="18"/>
      <c r="GPS19" s="19"/>
      <c r="GPT19" s="20"/>
      <c r="GPU19" s="20"/>
      <c r="GPV19" s="16"/>
      <c r="GPW19" s="21"/>
      <c r="GPY19" s="23"/>
      <c r="GQL19" s="18"/>
      <c r="GQM19" s="18"/>
      <c r="GQN19" s="19"/>
      <c r="GQO19" s="20"/>
      <c r="GQP19" s="20"/>
      <c r="GQQ19" s="16"/>
      <c r="GQR19" s="21"/>
      <c r="GQT19" s="23"/>
      <c r="GRG19" s="18"/>
      <c r="GRH19" s="18"/>
      <c r="GRI19" s="19"/>
      <c r="GRJ19" s="20"/>
      <c r="GRK19" s="20"/>
      <c r="GRL19" s="16"/>
      <c r="GRM19" s="21"/>
      <c r="GRO19" s="23"/>
      <c r="GSB19" s="18"/>
      <c r="GSC19" s="18"/>
      <c r="GSD19" s="19"/>
      <c r="GSE19" s="20"/>
      <c r="GSF19" s="20"/>
      <c r="GSG19" s="16"/>
      <c r="GSH19" s="21"/>
      <c r="GSJ19" s="23"/>
      <c r="GSW19" s="18"/>
      <c r="GSX19" s="18"/>
      <c r="GSY19" s="19"/>
      <c r="GSZ19" s="20"/>
      <c r="GTA19" s="20"/>
      <c r="GTB19" s="16"/>
      <c r="GTC19" s="21"/>
      <c r="GTE19" s="23"/>
      <c r="GTR19" s="18"/>
      <c r="GTS19" s="18"/>
      <c r="GTT19" s="19"/>
      <c r="GTU19" s="20"/>
      <c r="GTV19" s="20"/>
      <c r="GTW19" s="16"/>
      <c r="GTX19" s="21"/>
      <c r="GTZ19" s="23"/>
      <c r="GUM19" s="18"/>
      <c r="GUN19" s="18"/>
      <c r="GUO19" s="19"/>
      <c r="GUP19" s="20"/>
      <c r="GUQ19" s="20"/>
      <c r="GUR19" s="16"/>
      <c r="GUS19" s="21"/>
      <c r="GUU19" s="23"/>
      <c r="GVH19" s="18"/>
      <c r="GVI19" s="18"/>
      <c r="GVJ19" s="19"/>
      <c r="GVK19" s="20"/>
      <c r="GVL19" s="20"/>
      <c r="GVM19" s="16"/>
      <c r="GVN19" s="21"/>
      <c r="GVP19" s="23"/>
      <c r="GWC19" s="18"/>
      <c r="GWD19" s="18"/>
      <c r="GWE19" s="19"/>
      <c r="GWF19" s="20"/>
      <c r="GWG19" s="20"/>
      <c r="GWH19" s="16"/>
      <c r="GWI19" s="21"/>
      <c r="GWK19" s="23"/>
      <c r="GWX19" s="18"/>
      <c r="GWY19" s="18"/>
      <c r="GWZ19" s="19"/>
      <c r="GXA19" s="20"/>
      <c r="GXB19" s="20"/>
      <c r="GXC19" s="16"/>
      <c r="GXD19" s="21"/>
      <c r="GXF19" s="23"/>
      <c r="GXS19" s="18"/>
      <c r="GXT19" s="18"/>
      <c r="GXU19" s="19"/>
      <c r="GXV19" s="20"/>
      <c r="GXW19" s="20"/>
      <c r="GXX19" s="16"/>
      <c r="GXY19" s="21"/>
      <c r="GYA19" s="23"/>
      <c r="GYN19" s="18"/>
      <c r="GYO19" s="18"/>
      <c r="GYP19" s="19"/>
      <c r="GYQ19" s="20"/>
      <c r="GYR19" s="20"/>
      <c r="GYS19" s="16"/>
      <c r="GYT19" s="21"/>
      <c r="GYV19" s="23"/>
      <c r="GZI19" s="18"/>
      <c r="GZJ19" s="18"/>
      <c r="GZK19" s="19"/>
      <c r="GZL19" s="20"/>
      <c r="GZM19" s="20"/>
      <c r="GZN19" s="16"/>
      <c r="GZO19" s="21"/>
      <c r="GZQ19" s="23"/>
      <c r="HAD19" s="18"/>
      <c r="HAE19" s="18"/>
      <c r="HAF19" s="19"/>
      <c r="HAG19" s="20"/>
      <c r="HAH19" s="20"/>
      <c r="HAI19" s="16"/>
      <c r="HAJ19" s="21"/>
      <c r="HAL19" s="23"/>
      <c r="HAY19" s="18"/>
      <c r="HAZ19" s="18"/>
      <c r="HBA19" s="19"/>
      <c r="HBB19" s="20"/>
      <c r="HBC19" s="20"/>
      <c r="HBD19" s="16"/>
      <c r="HBE19" s="21"/>
      <c r="HBG19" s="23"/>
      <c r="HBT19" s="18"/>
      <c r="HBU19" s="18"/>
      <c r="HBV19" s="19"/>
      <c r="HBW19" s="20"/>
      <c r="HBX19" s="20"/>
      <c r="HBY19" s="16"/>
      <c r="HBZ19" s="21"/>
      <c r="HCB19" s="23"/>
      <c r="HCO19" s="18"/>
      <c r="HCP19" s="18"/>
      <c r="HCQ19" s="19"/>
      <c r="HCR19" s="20"/>
      <c r="HCS19" s="20"/>
      <c r="HCT19" s="16"/>
      <c r="HCU19" s="21"/>
      <c r="HCW19" s="23"/>
      <c r="HDJ19" s="18"/>
      <c r="HDK19" s="18"/>
      <c r="HDL19" s="19"/>
      <c r="HDM19" s="20"/>
      <c r="HDN19" s="20"/>
      <c r="HDO19" s="16"/>
      <c r="HDP19" s="21"/>
      <c r="HDR19" s="23"/>
      <c r="HEE19" s="18"/>
      <c r="HEF19" s="18"/>
      <c r="HEG19" s="19"/>
      <c r="HEH19" s="20"/>
      <c r="HEI19" s="20"/>
      <c r="HEJ19" s="16"/>
      <c r="HEK19" s="21"/>
      <c r="HEM19" s="23"/>
      <c r="HEZ19" s="18"/>
      <c r="HFA19" s="18"/>
      <c r="HFB19" s="19"/>
      <c r="HFC19" s="20"/>
      <c r="HFD19" s="20"/>
      <c r="HFE19" s="16"/>
      <c r="HFF19" s="21"/>
      <c r="HFH19" s="23"/>
      <c r="HFU19" s="18"/>
      <c r="HFV19" s="18"/>
      <c r="HFW19" s="19"/>
      <c r="HFX19" s="20"/>
      <c r="HFY19" s="20"/>
      <c r="HFZ19" s="16"/>
      <c r="HGA19" s="21"/>
      <c r="HGC19" s="23"/>
      <c r="HGP19" s="18"/>
      <c r="HGQ19" s="18"/>
      <c r="HGR19" s="19"/>
      <c r="HGS19" s="20"/>
      <c r="HGT19" s="20"/>
      <c r="HGU19" s="16"/>
      <c r="HGV19" s="21"/>
      <c r="HGX19" s="23"/>
      <c r="HHK19" s="18"/>
      <c r="HHL19" s="18"/>
      <c r="HHM19" s="19"/>
      <c r="HHN19" s="20"/>
      <c r="HHO19" s="20"/>
      <c r="HHP19" s="16"/>
      <c r="HHQ19" s="21"/>
      <c r="HHS19" s="23"/>
      <c r="HIF19" s="18"/>
      <c r="HIG19" s="18"/>
      <c r="HIH19" s="19"/>
      <c r="HII19" s="20"/>
      <c r="HIJ19" s="20"/>
      <c r="HIK19" s="16"/>
      <c r="HIL19" s="21"/>
      <c r="HIN19" s="23"/>
      <c r="HJA19" s="18"/>
      <c r="HJB19" s="18"/>
      <c r="HJC19" s="19"/>
      <c r="HJD19" s="20"/>
      <c r="HJE19" s="20"/>
      <c r="HJF19" s="16"/>
      <c r="HJG19" s="21"/>
      <c r="HJI19" s="23"/>
      <c r="HJV19" s="18"/>
      <c r="HJW19" s="18"/>
      <c r="HJX19" s="19"/>
      <c r="HJY19" s="20"/>
      <c r="HJZ19" s="20"/>
      <c r="HKA19" s="16"/>
      <c r="HKB19" s="21"/>
      <c r="HKD19" s="23"/>
      <c r="HKQ19" s="18"/>
      <c r="HKR19" s="18"/>
      <c r="HKS19" s="19"/>
      <c r="HKT19" s="20"/>
      <c r="HKU19" s="20"/>
      <c r="HKV19" s="16"/>
      <c r="HKW19" s="21"/>
      <c r="HKY19" s="23"/>
      <c r="HLL19" s="18"/>
      <c r="HLM19" s="18"/>
      <c r="HLN19" s="19"/>
      <c r="HLO19" s="20"/>
      <c r="HLP19" s="20"/>
      <c r="HLQ19" s="16"/>
      <c r="HLR19" s="21"/>
      <c r="HLT19" s="23"/>
      <c r="HMG19" s="18"/>
      <c r="HMH19" s="18"/>
      <c r="HMI19" s="19"/>
      <c r="HMJ19" s="20"/>
      <c r="HMK19" s="20"/>
      <c r="HML19" s="16"/>
      <c r="HMM19" s="21"/>
      <c r="HMO19" s="23"/>
      <c r="HNB19" s="18"/>
      <c r="HNC19" s="18"/>
      <c r="HND19" s="19"/>
      <c r="HNE19" s="20"/>
      <c r="HNF19" s="20"/>
      <c r="HNG19" s="16"/>
      <c r="HNH19" s="21"/>
      <c r="HNJ19" s="23"/>
      <c r="HNW19" s="18"/>
      <c r="HNX19" s="18"/>
      <c r="HNY19" s="19"/>
      <c r="HNZ19" s="20"/>
      <c r="HOA19" s="20"/>
      <c r="HOB19" s="16"/>
      <c r="HOC19" s="21"/>
      <c r="HOE19" s="23"/>
      <c r="HOR19" s="18"/>
      <c r="HOS19" s="18"/>
      <c r="HOT19" s="19"/>
      <c r="HOU19" s="20"/>
      <c r="HOV19" s="20"/>
      <c r="HOW19" s="16"/>
      <c r="HOX19" s="21"/>
      <c r="HOZ19" s="23"/>
      <c r="HPM19" s="18"/>
      <c r="HPN19" s="18"/>
      <c r="HPO19" s="19"/>
      <c r="HPP19" s="20"/>
      <c r="HPQ19" s="20"/>
      <c r="HPR19" s="16"/>
      <c r="HPS19" s="21"/>
      <c r="HPU19" s="23"/>
      <c r="HQH19" s="18"/>
      <c r="HQI19" s="18"/>
      <c r="HQJ19" s="19"/>
      <c r="HQK19" s="20"/>
      <c r="HQL19" s="20"/>
      <c r="HQM19" s="16"/>
      <c r="HQN19" s="21"/>
      <c r="HQP19" s="23"/>
      <c r="HRC19" s="18"/>
      <c r="HRD19" s="18"/>
      <c r="HRE19" s="19"/>
      <c r="HRF19" s="20"/>
      <c r="HRG19" s="20"/>
      <c r="HRH19" s="16"/>
      <c r="HRI19" s="21"/>
      <c r="HRK19" s="23"/>
      <c r="HRX19" s="18"/>
      <c r="HRY19" s="18"/>
      <c r="HRZ19" s="19"/>
      <c r="HSA19" s="20"/>
      <c r="HSB19" s="20"/>
      <c r="HSC19" s="16"/>
      <c r="HSD19" s="21"/>
      <c r="HSF19" s="23"/>
      <c r="HSS19" s="18"/>
      <c r="HST19" s="18"/>
      <c r="HSU19" s="19"/>
      <c r="HSV19" s="20"/>
      <c r="HSW19" s="20"/>
      <c r="HSX19" s="16"/>
      <c r="HSY19" s="21"/>
      <c r="HTA19" s="23"/>
      <c r="HTN19" s="18"/>
      <c r="HTO19" s="18"/>
      <c r="HTP19" s="19"/>
      <c r="HTQ19" s="20"/>
      <c r="HTR19" s="20"/>
      <c r="HTS19" s="16"/>
      <c r="HTT19" s="21"/>
      <c r="HTV19" s="23"/>
      <c r="HUI19" s="18"/>
      <c r="HUJ19" s="18"/>
      <c r="HUK19" s="19"/>
      <c r="HUL19" s="20"/>
      <c r="HUM19" s="20"/>
      <c r="HUN19" s="16"/>
      <c r="HUO19" s="21"/>
      <c r="HUQ19" s="23"/>
      <c r="HVD19" s="18"/>
      <c r="HVE19" s="18"/>
      <c r="HVF19" s="19"/>
      <c r="HVG19" s="20"/>
      <c r="HVH19" s="20"/>
      <c r="HVI19" s="16"/>
      <c r="HVJ19" s="21"/>
      <c r="HVL19" s="23"/>
      <c r="HVY19" s="18"/>
      <c r="HVZ19" s="18"/>
      <c r="HWA19" s="19"/>
      <c r="HWB19" s="20"/>
      <c r="HWC19" s="20"/>
      <c r="HWD19" s="16"/>
      <c r="HWE19" s="21"/>
      <c r="HWG19" s="23"/>
      <c r="HWT19" s="18"/>
      <c r="HWU19" s="18"/>
      <c r="HWV19" s="19"/>
      <c r="HWW19" s="20"/>
      <c r="HWX19" s="20"/>
      <c r="HWY19" s="16"/>
      <c r="HWZ19" s="21"/>
      <c r="HXB19" s="23"/>
      <c r="HXO19" s="18"/>
      <c r="HXP19" s="18"/>
      <c r="HXQ19" s="19"/>
      <c r="HXR19" s="20"/>
      <c r="HXS19" s="20"/>
      <c r="HXT19" s="16"/>
      <c r="HXU19" s="21"/>
      <c r="HXW19" s="23"/>
      <c r="HYJ19" s="18"/>
      <c r="HYK19" s="18"/>
      <c r="HYL19" s="19"/>
      <c r="HYM19" s="20"/>
      <c r="HYN19" s="20"/>
      <c r="HYO19" s="16"/>
      <c r="HYP19" s="21"/>
      <c r="HYR19" s="23"/>
      <c r="HZE19" s="18"/>
      <c r="HZF19" s="18"/>
      <c r="HZG19" s="19"/>
      <c r="HZH19" s="20"/>
      <c r="HZI19" s="20"/>
      <c r="HZJ19" s="16"/>
      <c r="HZK19" s="21"/>
      <c r="HZM19" s="23"/>
      <c r="HZZ19" s="18"/>
      <c r="IAA19" s="18"/>
      <c r="IAB19" s="19"/>
      <c r="IAC19" s="20"/>
      <c r="IAD19" s="20"/>
      <c r="IAE19" s="16"/>
      <c r="IAF19" s="21"/>
      <c r="IAH19" s="23"/>
      <c r="IAU19" s="18"/>
      <c r="IAV19" s="18"/>
      <c r="IAW19" s="19"/>
      <c r="IAX19" s="20"/>
      <c r="IAY19" s="20"/>
      <c r="IAZ19" s="16"/>
      <c r="IBA19" s="21"/>
      <c r="IBC19" s="23"/>
      <c r="IBP19" s="18"/>
      <c r="IBQ19" s="18"/>
      <c r="IBR19" s="19"/>
      <c r="IBS19" s="20"/>
      <c r="IBT19" s="20"/>
      <c r="IBU19" s="16"/>
      <c r="IBV19" s="21"/>
      <c r="IBX19" s="23"/>
      <c r="ICK19" s="18"/>
      <c r="ICL19" s="18"/>
      <c r="ICM19" s="19"/>
      <c r="ICN19" s="20"/>
      <c r="ICO19" s="20"/>
      <c r="ICP19" s="16"/>
      <c r="ICQ19" s="21"/>
      <c r="ICS19" s="23"/>
      <c r="IDF19" s="18"/>
      <c r="IDG19" s="18"/>
      <c r="IDH19" s="19"/>
      <c r="IDI19" s="20"/>
      <c r="IDJ19" s="20"/>
      <c r="IDK19" s="16"/>
      <c r="IDL19" s="21"/>
      <c r="IDN19" s="23"/>
      <c r="IEA19" s="18"/>
      <c r="IEB19" s="18"/>
      <c r="IEC19" s="19"/>
      <c r="IED19" s="20"/>
      <c r="IEE19" s="20"/>
      <c r="IEF19" s="16"/>
      <c r="IEG19" s="21"/>
      <c r="IEI19" s="23"/>
      <c r="IEV19" s="18"/>
      <c r="IEW19" s="18"/>
      <c r="IEX19" s="19"/>
      <c r="IEY19" s="20"/>
      <c r="IEZ19" s="20"/>
      <c r="IFA19" s="16"/>
      <c r="IFB19" s="21"/>
      <c r="IFD19" s="23"/>
      <c r="IFQ19" s="18"/>
      <c r="IFR19" s="18"/>
      <c r="IFS19" s="19"/>
      <c r="IFT19" s="20"/>
      <c r="IFU19" s="20"/>
      <c r="IFV19" s="16"/>
      <c r="IFW19" s="21"/>
      <c r="IFY19" s="23"/>
      <c r="IGL19" s="18"/>
      <c r="IGM19" s="18"/>
      <c r="IGN19" s="19"/>
      <c r="IGO19" s="20"/>
      <c r="IGP19" s="20"/>
      <c r="IGQ19" s="16"/>
      <c r="IGR19" s="21"/>
      <c r="IGT19" s="23"/>
      <c r="IHG19" s="18"/>
      <c r="IHH19" s="18"/>
      <c r="IHI19" s="19"/>
      <c r="IHJ19" s="20"/>
      <c r="IHK19" s="20"/>
      <c r="IHL19" s="16"/>
      <c r="IHM19" s="21"/>
      <c r="IHO19" s="23"/>
      <c r="IIB19" s="18"/>
      <c r="IIC19" s="18"/>
      <c r="IID19" s="19"/>
      <c r="IIE19" s="20"/>
      <c r="IIF19" s="20"/>
      <c r="IIG19" s="16"/>
      <c r="IIH19" s="21"/>
      <c r="IIJ19" s="23"/>
      <c r="IIW19" s="18"/>
      <c r="IIX19" s="18"/>
      <c r="IIY19" s="19"/>
      <c r="IIZ19" s="20"/>
      <c r="IJA19" s="20"/>
      <c r="IJB19" s="16"/>
      <c r="IJC19" s="21"/>
      <c r="IJE19" s="23"/>
      <c r="IJR19" s="18"/>
      <c r="IJS19" s="18"/>
      <c r="IJT19" s="19"/>
      <c r="IJU19" s="20"/>
      <c r="IJV19" s="20"/>
      <c r="IJW19" s="16"/>
      <c r="IJX19" s="21"/>
      <c r="IJZ19" s="23"/>
      <c r="IKM19" s="18"/>
      <c r="IKN19" s="18"/>
      <c r="IKO19" s="19"/>
      <c r="IKP19" s="20"/>
      <c r="IKQ19" s="20"/>
      <c r="IKR19" s="16"/>
      <c r="IKS19" s="21"/>
      <c r="IKU19" s="23"/>
      <c r="ILH19" s="18"/>
      <c r="ILI19" s="18"/>
      <c r="ILJ19" s="19"/>
      <c r="ILK19" s="20"/>
      <c r="ILL19" s="20"/>
      <c r="ILM19" s="16"/>
      <c r="ILN19" s="21"/>
      <c r="ILP19" s="23"/>
      <c r="IMC19" s="18"/>
      <c r="IMD19" s="18"/>
      <c r="IME19" s="19"/>
      <c r="IMF19" s="20"/>
      <c r="IMG19" s="20"/>
      <c r="IMH19" s="16"/>
      <c r="IMI19" s="21"/>
      <c r="IMK19" s="23"/>
      <c r="IMX19" s="18"/>
      <c r="IMY19" s="18"/>
      <c r="IMZ19" s="19"/>
      <c r="INA19" s="20"/>
      <c r="INB19" s="20"/>
      <c r="INC19" s="16"/>
      <c r="IND19" s="21"/>
      <c r="INF19" s="23"/>
      <c r="INS19" s="18"/>
      <c r="INT19" s="18"/>
      <c r="INU19" s="19"/>
      <c r="INV19" s="20"/>
      <c r="INW19" s="20"/>
      <c r="INX19" s="16"/>
      <c r="INY19" s="21"/>
      <c r="IOA19" s="23"/>
      <c r="ION19" s="18"/>
      <c r="IOO19" s="18"/>
      <c r="IOP19" s="19"/>
      <c r="IOQ19" s="20"/>
      <c r="IOR19" s="20"/>
      <c r="IOS19" s="16"/>
      <c r="IOT19" s="21"/>
      <c r="IOV19" s="23"/>
      <c r="IPI19" s="18"/>
      <c r="IPJ19" s="18"/>
      <c r="IPK19" s="19"/>
      <c r="IPL19" s="20"/>
      <c r="IPM19" s="20"/>
      <c r="IPN19" s="16"/>
      <c r="IPO19" s="21"/>
      <c r="IPQ19" s="23"/>
      <c r="IQD19" s="18"/>
      <c r="IQE19" s="18"/>
      <c r="IQF19" s="19"/>
      <c r="IQG19" s="20"/>
      <c r="IQH19" s="20"/>
      <c r="IQI19" s="16"/>
      <c r="IQJ19" s="21"/>
      <c r="IQL19" s="23"/>
      <c r="IQY19" s="18"/>
      <c r="IQZ19" s="18"/>
      <c r="IRA19" s="19"/>
      <c r="IRB19" s="20"/>
      <c r="IRC19" s="20"/>
      <c r="IRD19" s="16"/>
      <c r="IRE19" s="21"/>
      <c r="IRG19" s="23"/>
      <c r="IRT19" s="18"/>
      <c r="IRU19" s="18"/>
      <c r="IRV19" s="19"/>
      <c r="IRW19" s="20"/>
      <c r="IRX19" s="20"/>
      <c r="IRY19" s="16"/>
      <c r="IRZ19" s="21"/>
      <c r="ISB19" s="23"/>
      <c r="ISO19" s="18"/>
      <c r="ISP19" s="18"/>
      <c r="ISQ19" s="19"/>
      <c r="ISR19" s="20"/>
      <c r="ISS19" s="20"/>
      <c r="IST19" s="16"/>
      <c r="ISU19" s="21"/>
      <c r="ISW19" s="23"/>
      <c r="ITJ19" s="18"/>
      <c r="ITK19" s="18"/>
      <c r="ITL19" s="19"/>
      <c r="ITM19" s="20"/>
      <c r="ITN19" s="20"/>
      <c r="ITO19" s="16"/>
      <c r="ITP19" s="21"/>
      <c r="ITR19" s="23"/>
      <c r="IUE19" s="18"/>
      <c r="IUF19" s="18"/>
      <c r="IUG19" s="19"/>
      <c r="IUH19" s="20"/>
      <c r="IUI19" s="20"/>
      <c r="IUJ19" s="16"/>
      <c r="IUK19" s="21"/>
      <c r="IUM19" s="23"/>
      <c r="IUZ19" s="18"/>
      <c r="IVA19" s="18"/>
      <c r="IVB19" s="19"/>
      <c r="IVC19" s="20"/>
      <c r="IVD19" s="20"/>
      <c r="IVE19" s="16"/>
      <c r="IVF19" s="21"/>
      <c r="IVH19" s="23"/>
      <c r="IVU19" s="18"/>
      <c r="IVV19" s="18"/>
      <c r="IVW19" s="19"/>
      <c r="IVX19" s="20"/>
      <c r="IVY19" s="20"/>
      <c r="IVZ19" s="16"/>
      <c r="IWA19" s="21"/>
      <c r="IWC19" s="23"/>
      <c r="IWP19" s="18"/>
      <c r="IWQ19" s="18"/>
      <c r="IWR19" s="19"/>
      <c r="IWS19" s="20"/>
      <c r="IWT19" s="20"/>
      <c r="IWU19" s="16"/>
      <c r="IWV19" s="21"/>
      <c r="IWX19" s="23"/>
      <c r="IXK19" s="18"/>
      <c r="IXL19" s="18"/>
      <c r="IXM19" s="19"/>
      <c r="IXN19" s="20"/>
      <c r="IXO19" s="20"/>
      <c r="IXP19" s="16"/>
      <c r="IXQ19" s="21"/>
      <c r="IXS19" s="23"/>
      <c r="IYF19" s="18"/>
      <c r="IYG19" s="18"/>
      <c r="IYH19" s="19"/>
      <c r="IYI19" s="20"/>
      <c r="IYJ19" s="20"/>
      <c r="IYK19" s="16"/>
      <c r="IYL19" s="21"/>
      <c r="IYN19" s="23"/>
      <c r="IZA19" s="18"/>
      <c r="IZB19" s="18"/>
      <c r="IZC19" s="19"/>
      <c r="IZD19" s="20"/>
      <c r="IZE19" s="20"/>
      <c r="IZF19" s="16"/>
      <c r="IZG19" s="21"/>
      <c r="IZI19" s="23"/>
      <c r="IZV19" s="18"/>
      <c r="IZW19" s="18"/>
      <c r="IZX19" s="19"/>
      <c r="IZY19" s="20"/>
      <c r="IZZ19" s="20"/>
      <c r="JAA19" s="16"/>
      <c r="JAB19" s="21"/>
      <c r="JAD19" s="23"/>
      <c r="JAQ19" s="18"/>
      <c r="JAR19" s="18"/>
      <c r="JAS19" s="19"/>
      <c r="JAT19" s="20"/>
      <c r="JAU19" s="20"/>
      <c r="JAV19" s="16"/>
      <c r="JAW19" s="21"/>
      <c r="JAY19" s="23"/>
      <c r="JBL19" s="18"/>
      <c r="JBM19" s="18"/>
      <c r="JBN19" s="19"/>
      <c r="JBO19" s="20"/>
      <c r="JBP19" s="20"/>
      <c r="JBQ19" s="16"/>
      <c r="JBR19" s="21"/>
      <c r="JBT19" s="23"/>
      <c r="JCG19" s="18"/>
      <c r="JCH19" s="18"/>
      <c r="JCI19" s="19"/>
      <c r="JCJ19" s="20"/>
      <c r="JCK19" s="20"/>
      <c r="JCL19" s="16"/>
      <c r="JCM19" s="21"/>
      <c r="JCO19" s="23"/>
      <c r="JDB19" s="18"/>
      <c r="JDC19" s="18"/>
      <c r="JDD19" s="19"/>
      <c r="JDE19" s="20"/>
      <c r="JDF19" s="20"/>
      <c r="JDG19" s="16"/>
      <c r="JDH19" s="21"/>
      <c r="JDJ19" s="23"/>
      <c r="JDW19" s="18"/>
      <c r="JDX19" s="18"/>
      <c r="JDY19" s="19"/>
      <c r="JDZ19" s="20"/>
      <c r="JEA19" s="20"/>
      <c r="JEB19" s="16"/>
      <c r="JEC19" s="21"/>
      <c r="JEE19" s="23"/>
      <c r="JER19" s="18"/>
      <c r="JES19" s="18"/>
      <c r="JET19" s="19"/>
      <c r="JEU19" s="20"/>
      <c r="JEV19" s="20"/>
      <c r="JEW19" s="16"/>
      <c r="JEX19" s="21"/>
      <c r="JEZ19" s="23"/>
      <c r="JFM19" s="18"/>
      <c r="JFN19" s="18"/>
      <c r="JFO19" s="19"/>
      <c r="JFP19" s="20"/>
      <c r="JFQ19" s="20"/>
      <c r="JFR19" s="16"/>
      <c r="JFS19" s="21"/>
      <c r="JFU19" s="23"/>
      <c r="JGH19" s="18"/>
      <c r="JGI19" s="18"/>
      <c r="JGJ19" s="19"/>
      <c r="JGK19" s="20"/>
      <c r="JGL19" s="20"/>
      <c r="JGM19" s="16"/>
      <c r="JGN19" s="21"/>
      <c r="JGP19" s="23"/>
      <c r="JHC19" s="18"/>
      <c r="JHD19" s="18"/>
      <c r="JHE19" s="19"/>
      <c r="JHF19" s="20"/>
      <c r="JHG19" s="20"/>
      <c r="JHH19" s="16"/>
      <c r="JHI19" s="21"/>
      <c r="JHK19" s="23"/>
      <c r="JHX19" s="18"/>
      <c r="JHY19" s="18"/>
      <c r="JHZ19" s="19"/>
      <c r="JIA19" s="20"/>
      <c r="JIB19" s="20"/>
      <c r="JIC19" s="16"/>
      <c r="JID19" s="21"/>
      <c r="JIF19" s="23"/>
      <c r="JIS19" s="18"/>
      <c r="JIT19" s="18"/>
      <c r="JIU19" s="19"/>
      <c r="JIV19" s="20"/>
      <c r="JIW19" s="20"/>
      <c r="JIX19" s="16"/>
      <c r="JIY19" s="21"/>
      <c r="JJA19" s="23"/>
      <c r="JJN19" s="18"/>
      <c r="JJO19" s="18"/>
      <c r="JJP19" s="19"/>
      <c r="JJQ19" s="20"/>
      <c r="JJR19" s="20"/>
      <c r="JJS19" s="16"/>
      <c r="JJT19" s="21"/>
      <c r="JJV19" s="23"/>
      <c r="JKI19" s="18"/>
      <c r="JKJ19" s="18"/>
      <c r="JKK19" s="19"/>
      <c r="JKL19" s="20"/>
      <c r="JKM19" s="20"/>
      <c r="JKN19" s="16"/>
      <c r="JKO19" s="21"/>
      <c r="JKQ19" s="23"/>
      <c r="JLD19" s="18"/>
      <c r="JLE19" s="18"/>
      <c r="JLF19" s="19"/>
      <c r="JLG19" s="20"/>
      <c r="JLH19" s="20"/>
      <c r="JLI19" s="16"/>
      <c r="JLJ19" s="21"/>
      <c r="JLL19" s="23"/>
      <c r="JLY19" s="18"/>
      <c r="JLZ19" s="18"/>
      <c r="JMA19" s="19"/>
      <c r="JMB19" s="20"/>
      <c r="JMC19" s="20"/>
      <c r="JMD19" s="16"/>
      <c r="JME19" s="21"/>
      <c r="JMG19" s="23"/>
      <c r="JMT19" s="18"/>
      <c r="JMU19" s="18"/>
      <c r="JMV19" s="19"/>
      <c r="JMW19" s="20"/>
      <c r="JMX19" s="20"/>
      <c r="JMY19" s="16"/>
      <c r="JMZ19" s="21"/>
      <c r="JNB19" s="23"/>
      <c r="JNO19" s="18"/>
      <c r="JNP19" s="18"/>
      <c r="JNQ19" s="19"/>
      <c r="JNR19" s="20"/>
      <c r="JNS19" s="20"/>
      <c r="JNT19" s="16"/>
      <c r="JNU19" s="21"/>
      <c r="JNW19" s="23"/>
      <c r="JOJ19" s="18"/>
      <c r="JOK19" s="18"/>
      <c r="JOL19" s="19"/>
      <c r="JOM19" s="20"/>
      <c r="JON19" s="20"/>
      <c r="JOO19" s="16"/>
      <c r="JOP19" s="21"/>
      <c r="JOR19" s="23"/>
      <c r="JPE19" s="18"/>
      <c r="JPF19" s="18"/>
      <c r="JPG19" s="19"/>
      <c r="JPH19" s="20"/>
      <c r="JPI19" s="20"/>
      <c r="JPJ19" s="16"/>
      <c r="JPK19" s="21"/>
      <c r="JPM19" s="23"/>
      <c r="JPZ19" s="18"/>
      <c r="JQA19" s="18"/>
      <c r="JQB19" s="19"/>
      <c r="JQC19" s="20"/>
      <c r="JQD19" s="20"/>
      <c r="JQE19" s="16"/>
      <c r="JQF19" s="21"/>
      <c r="JQH19" s="23"/>
      <c r="JQU19" s="18"/>
      <c r="JQV19" s="18"/>
      <c r="JQW19" s="19"/>
      <c r="JQX19" s="20"/>
      <c r="JQY19" s="20"/>
      <c r="JQZ19" s="16"/>
      <c r="JRA19" s="21"/>
      <c r="JRC19" s="23"/>
      <c r="JRP19" s="18"/>
      <c r="JRQ19" s="18"/>
      <c r="JRR19" s="19"/>
      <c r="JRS19" s="20"/>
      <c r="JRT19" s="20"/>
      <c r="JRU19" s="16"/>
      <c r="JRV19" s="21"/>
      <c r="JRX19" s="23"/>
      <c r="JSK19" s="18"/>
      <c r="JSL19" s="18"/>
      <c r="JSM19" s="19"/>
      <c r="JSN19" s="20"/>
      <c r="JSO19" s="20"/>
      <c r="JSP19" s="16"/>
      <c r="JSQ19" s="21"/>
      <c r="JSS19" s="23"/>
      <c r="JTF19" s="18"/>
      <c r="JTG19" s="18"/>
      <c r="JTH19" s="19"/>
      <c r="JTI19" s="20"/>
      <c r="JTJ19" s="20"/>
      <c r="JTK19" s="16"/>
      <c r="JTL19" s="21"/>
      <c r="JTN19" s="23"/>
      <c r="JUA19" s="18"/>
      <c r="JUB19" s="18"/>
      <c r="JUC19" s="19"/>
      <c r="JUD19" s="20"/>
      <c r="JUE19" s="20"/>
      <c r="JUF19" s="16"/>
      <c r="JUG19" s="21"/>
      <c r="JUI19" s="23"/>
      <c r="JUV19" s="18"/>
      <c r="JUW19" s="18"/>
      <c r="JUX19" s="19"/>
      <c r="JUY19" s="20"/>
      <c r="JUZ19" s="20"/>
      <c r="JVA19" s="16"/>
      <c r="JVB19" s="21"/>
      <c r="JVD19" s="23"/>
      <c r="JVQ19" s="18"/>
      <c r="JVR19" s="18"/>
      <c r="JVS19" s="19"/>
      <c r="JVT19" s="20"/>
      <c r="JVU19" s="20"/>
      <c r="JVV19" s="16"/>
      <c r="JVW19" s="21"/>
      <c r="JVY19" s="23"/>
      <c r="JWL19" s="18"/>
      <c r="JWM19" s="18"/>
      <c r="JWN19" s="19"/>
      <c r="JWO19" s="20"/>
      <c r="JWP19" s="20"/>
      <c r="JWQ19" s="16"/>
      <c r="JWR19" s="21"/>
      <c r="JWT19" s="23"/>
      <c r="JXG19" s="18"/>
      <c r="JXH19" s="18"/>
      <c r="JXI19" s="19"/>
      <c r="JXJ19" s="20"/>
      <c r="JXK19" s="20"/>
      <c r="JXL19" s="16"/>
      <c r="JXM19" s="21"/>
      <c r="JXO19" s="23"/>
      <c r="JYB19" s="18"/>
      <c r="JYC19" s="18"/>
      <c r="JYD19" s="19"/>
      <c r="JYE19" s="20"/>
      <c r="JYF19" s="20"/>
      <c r="JYG19" s="16"/>
      <c r="JYH19" s="21"/>
      <c r="JYJ19" s="23"/>
      <c r="JYW19" s="18"/>
      <c r="JYX19" s="18"/>
      <c r="JYY19" s="19"/>
      <c r="JYZ19" s="20"/>
      <c r="JZA19" s="20"/>
      <c r="JZB19" s="16"/>
      <c r="JZC19" s="21"/>
      <c r="JZE19" s="23"/>
      <c r="JZR19" s="18"/>
      <c r="JZS19" s="18"/>
      <c r="JZT19" s="19"/>
      <c r="JZU19" s="20"/>
      <c r="JZV19" s="20"/>
      <c r="JZW19" s="16"/>
      <c r="JZX19" s="21"/>
      <c r="JZZ19" s="23"/>
      <c r="KAM19" s="18"/>
      <c r="KAN19" s="18"/>
      <c r="KAO19" s="19"/>
      <c r="KAP19" s="20"/>
      <c r="KAQ19" s="20"/>
      <c r="KAR19" s="16"/>
      <c r="KAS19" s="21"/>
      <c r="KAU19" s="23"/>
      <c r="KBH19" s="18"/>
      <c r="KBI19" s="18"/>
      <c r="KBJ19" s="19"/>
      <c r="KBK19" s="20"/>
      <c r="KBL19" s="20"/>
      <c r="KBM19" s="16"/>
      <c r="KBN19" s="21"/>
      <c r="KBP19" s="23"/>
      <c r="KCC19" s="18"/>
      <c r="KCD19" s="18"/>
      <c r="KCE19" s="19"/>
      <c r="KCF19" s="20"/>
      <c r="KCG19" s="20"/>
      <c r="KCH19" s="16"/>
      <c r="KCI19" s="21"/>
      <c r="KCK19" s="23"/>
      <c r="KCX19" s="18"/>
      <c r="KCY19" s="18"/>
      <c r="KCZ19" s="19"/>
      <c r="KDA19" s="20"/>
      <c r="KDB19" s="20"/>
      <c r="KDC19" s="16"/>
      <c r="KDD19" s="21"/>
      <c r="KDF19" s="23"/>
      <c r="KDS19" s="18"/>
      <c r="KDT19" s="18"/>
      <c r="KDU19" s="19"/>
      <c r="KDV19" s="20"/>
      <c r="KDW19" s="20"/>
      <c r="KDX19" s="16"/>
      <c r="KDY19" s="21"/>
      <c r="KEA19" s="23"/>
      <c r="KEN19" s="18"/>
      <c r="KEO19" s="18"/>
      <c r="KEP19" s="19"/>
      <c r="KEQ19" s="20"/>
      <c r="KER19" s="20"/>
      <c r="KES19" s="16"/>
      <c r="KET19" s="21"/>
      <c r="KEV19" s="23"/>
      <c r="KFI19" s="18"/>
      <c r="KFJ19" s="18"/>
      <c r="KFK19" s="19"/>
      <c r="KFL19" s="20"/>
      <c r="KFM19" s="20"/>
      <c r="KFN19" s="16"/>
      <c r="KFO19" s="21"/>
      <c r="KFQ19" s="23"/>
      <c r="KGD19" s="18"/>
      <c r="KGE19" s="18"/>
      <c r="KGF19" s="19"/>
      <c r="KGG19" s="20"/>
      <c r="KGH19" s="20"/>
      <c r="KGI19" s="16"/>
      <c r="KGJ19" s="21"/>
      <c r="KGL19" s="23"/>
      <c r="KGY19" s="18"/>
      <c r="KGZ19" s="18"/>
      <c r="KHA19" s="19"/>
      <c r="KHB19" s="20"/>
      <c r="KHC19" s="20"/>
      <c r="KHD19" s="16"/>
      <c r="KHE19" s="21"/>
      <c r="KHG19" s="23"/>
      <c r="KHT19" s="18"/>
      <c r="KHU19" s="18"/>
      <c r="KHV19" s="19"/>
      <c r="KHW19" s="20"/>
      <c r="KHX19" s="20"/>
      <c r="KHY19" s="16"/>
      <c r="KHZ19" s="21"/>
      <c r="KIB19" s="23"/>
      <c r="KIO19" s="18"/>
      <c r="KIP19" s="18"/>
      <c r="KIQ19" s="19"/>
      <c r="KIR19" s="20"/>
      <c r="KIS19" s="20"/>
      <c r="KIT19" s="16"/>
      <c r="KIU19" s="21"/>
      <c r="KIW19" s="23"/>
      <c r="KJJ19" s="18"/>
      <c r="KJK19" s="18"/>
      <c r="KJL19" s="19"/>
      <c r="KJM19" s="20"/>
      <c r="KJN19" s="20"/>
      <c r="KJO19" s="16"/>
      <c r="KJP19" s="21"/>
      <c r="KJR19" s="23"/>
      <c r="KKE19" s="18"/>
      <c r="KKF19" s="18"/>
      <c r="KKG19" s="19"/>
      <c r="KKH19" s="20"/>
      <c r="KKI19" s="20"/>
      <c r="KKJ19" s="16"/>
      <c r="KKK19" s="21"/>
      <c r="KKM19" s="23"/>
      <c r="KKZ19" s="18"/>
      <c r="KLA19" s="18"/>
      <c r="KLB19" s="19"/>
      <c r="KLC19" s="20"/>
      <c r="KLD19" s="20"/>
      <c r="KLE19" s="16"/>
      <c r="KLF19" s="21"/>
      <c r="KLH19" s="23"/>
      <c r="KLU19" s="18"/>
      <c r="KLV19" s="18"/>
      <c r="KLW19" s="19"/>
      <c r="KLX19" s="20"/>
      <c r="KLY19" s="20"/>
      <c r="KLZ19" s="16"/>
      <c r="KMA19" s="21"/>
      <c r="KMC19" s="23"/>
      <c r="KMP19" s="18"/>
      <c r="KMQ19" s="18"/>
      <c r="KMR19" s="19"/>
      <c r="KMS19" s="20"/>
      <c r="KMT19" s="20"/>
      <c r="KMU19" s="16"/>
      <c r="KMV19" s="21"/>
      <c r="KMX19" s="23"/>
      <c r="KNK19" s="18"/>
      <c r="KNL19" s="18"/>
      <c r="KNM19" s="19"/>
      <c r="KNN19" s="20"/>
      <c r="KNO19" s="20"/>
      <c r="KNP19" s="16"/>
      <c r="KNQ19" s="21"/>
      <c r="KNS19" s="23"/>
      <c r="KOF19" s="18"/>
      <c r="KOG19" s="18"/>
      <c r="KOH19" s="19"/>
      <c r="KOI19" s="20"/>
      <c r="KOJ19" s="20"/>
      <c r="KOK19" s="16"/>
      <c r="KOL19" s="21"/>
      <c r="KON19" s="23"/>
      <c r="KPA19" s="18"/>
      <c r="KPB19" s="18"/>
      <c r="KPC19" s="19"/>
      <c r="KPD19" s="20"/>
      <c r="KPE19" s="20"/>
      <c r="KPF19" s="16"/>
      <c r="KPG19" s="21"/>
      <c r="KPI19" s="23"/>
      <c r="KPV19" s="18"/>
      <c r="KPW19" s="18"/>
      <c r="KPX19" s="19"/>
      <c r="KPY19" s="20"/>
      <c r="KPZ19" s="20"/>
      <c r="KQA19" s="16"/>
      <c r="KQB19" s="21"/>
      <c r="KQD19" s="23"/>
      <c r="KQQ19" s="18"/>
      <c r="KQR19" s="18"/>
      <c r="KQS19" s="19"/>
      <c r="KQT19" s="20"/>
      <c r="KQU19" s="20"/>
      <c r="KQV19" s="16"/>
      <c r="KQW19" s="21"/>
      <c r="KQY19" s="23"/>
      <c r="KRL19" s="18"/>
      <c r="KRM19" s="18"/>
      <c r="KRN19" s="19"/>
      <c r="KRO19" s="20"/>
      <c r="KRP19" s="20"/>
      <c r="KRQ19" s="16"/>
      <c r="KRR19" s="21"/>
      <c r="KRT19" s="23"/>
      <c r="KSG19" s="18"/>
      <c r="KSH19" s="18"/>
      <c r="KSI19" s="19"/>
      <c r="KSJ19" s="20"/>
      <c r="KSK19" s="20"/>
      <c r="KSL19" s="16"/>
      <c r="KSM19" s="21"/>
      <c r="KSO19" s="23"/>
      <c r="KTB19" s="18"/>
      <c r="KTC19" s="18"/>
      <c r="KTD19" s="19"/>
      <c r="KTE19" s="20"/>
      <c r="KTF19" s="20"/>
      <c r="KTG19" s="16"/>
      <c r="KTH19" s="21"/>
      <c r="KTJ19" s="23"/>
      <c r="KTW19" s="18"/>
      <c r="KTX19" s="18"/>
      <c r="KTY19" s="19"/>
      <c r="KTZ19" s="20"/>
      <c r="KUA19" s="20"/>
      <c r="KUB19" s="16"/>
      <c r="KUC19" s="21"/>
      <c r="KUE19" s="23"/>
      <c r="KUR19" s="18"/>
      <c r="KUS19" s="18"/>
      <c r="KUT19" s="19"/>
      <c r="KUU19" s="20"/>
      <c r="KUV19" s="20"/>
      <c r="KUW19" s="16"/>
      <c r="KUX19" s="21"/>
      <c r="KUZ19" s="23"/>
      <c r="KVM19" s="18"/>
      <c r="KVN19" s="18"/>
      <c r="KVO19" s="19"/>
      <c r="KVP19" s="20"/>
      <c r="KVQ19" s="20"/>
      <c r="KVR19" s="16"/>
      <c r="KVS19" s="21"/>
      <c r="KVU19" s="23"/>
      <c r="KWH19" s="18"/>
      <c r="KWI19" s="18"/>
      <c r="KWJ19" s="19"/>
      <c r="KWK19" s="20"/>
      <c r="KWL19" s="20"/>
      <c r="KWM19" s="16"/>
      <c r="KWN19" s="21"/>
      <c r="KWP19" s="23"/>
      <c r="KXC19" s="18"/>
      <c r="KXD19" s="18"/>
      <c r="KXE19" s="19"/>
      <c r="KXF19" s="20"/>
      <c r="KXG19" s="20"/>
      <c r="KXH19" s="16"/>
      <c r="KXI19" s="21"/>
      <c r="KXK19" s="23"/>
      <c r="KXX19" s="18"/>
      <c r="KXY19" s="18"/>
      <c r="KXZ19" s="19"/>
      <c r="KYA19" s="20"/>
      <c r="KYB19" s="20"/>
      <c r="KYC19" s="16"/>
      <c r="KYD19" s="21"/>
      <c r="KYF19" s="23"/>
      <c r="KYS19" s="18"/>
      <c r="KYT19" s="18"/>
      <c r="KYU19" s="19"/>
      <c r="KYV19" s="20"/>
      <c r="KYW19" s="20"/>
      <c r="KYX19" s="16"/>
      <c r="KYY19" s="21"/>
      <c r="KZA19" s="23"/>
      <c r="KZN19" s="18"/>
      <c r="KZO19" s="18"/>
      <c r="KZP19" s="19"/>
      <c r="KZQ19" s="20"/>
      <c r="KZR19" s="20"/>
      <c r="KZS19" s="16"/>
      <c r="KZT19" s="21"/>
      <c r="KZV19" s="23"/>
      <c r="LAI19" s="18"/>
      <c r="LAJ19" s="18"/>
      <c r="LAK19" s="19"/>
      <c r="LAL19" s="20"/>
      <c r="LAM19" s="20"/>
      <c r="LAN19" s="16"/>
      <c r="LAO19" s="21"/>
      <c r="LAQ19" s="23"/>
      <c r="LBD19" s="18"/>
      <c r="LBE19" s="18"/>
      <c r="LBF19" s="19"/>
      <c r="LBG19" s="20"/>
      <c r="LBH19" s="20"/>
      <c r="LBI19" s="16"/>
      <c r="LBJ19" s="21"/>
      <c r="LBL19" s="23"/>
      <c r="LBY19" s="18"/>
      <c r="LBZ19" s="18"/>
      <c r="LCA19" s="19"/>
      <c r="LCB19" s="20"/>
      <c r="LCC19" s="20"/>
      <c r="LCD19" s="16"/>
      <c r="LCE19" s="21"/>
      <c r="LCG19" s="23"/>
      <c r="LCT19" s="18"/>
      <c r="LCU19" s="18"/>
      <c r="LCV19" s="19"/>
      <c r="LCW19" s="20"/>
      <c r="LCX19" s="20"/>
      <c r="LCY19" s="16"/>
      <c r="LCZ19" s="21"/>
      <c r="LDB19" s="23"/>
      <c r="LDO19" s="18"/>
      <c r="LDP19" s="18"/>
      <c r="LDQ19" s="19"/>
      <c r="LDR19" s="20"/>
      <c r="LDS19" s="20"/>
      <c r="LDT19" s="16"/>
      <c r="LDU19" s="21"/>
      <c r="LDW19" s="23"/>
      <c r="LEJ19" s="18"/>
      <c r="LEK19" s="18"/>
      <c r="LEL19" s="19"/>
      <c r="LEM19" s="20"/>
      <c r="LEN19" s="20"/>
      <c r="LEO19" s="16"/>
      <c r="LEP19" s="21"/>
      <c r="LER19" s="23"/>
      <c r="LFE19" s="18"/>
      <c r="LFF19" s="18"/>
      <c r="LFG19" s="19"/>
      <c r="LFH19" s="20"/>
      <c r="LFI19" s="20"/>
      <c r="LFJ19" s="16"/>
      <c r="LFK19" s="21"/>
      <c r="LFM19" s="23"/>
      <c r="LFZ19" s="18"/>
      <c r="LGA19" s="18"/>
      <c r="LGB19" s="19"/>
      <c r="LGC19" s="20"/>
      <c r="LGD19" s="20"/>
      <c r="LGE19" s="16"/>
      <c r="LGF19" s="21"/>
      <c r="LGH19" s="23"/>
      <c r="LGU19" s="18"/>
      <c r="LGV19" s="18"/>
      <c r="LGW19" s="19"/>
      <c r="LGX19" s="20"/>
      <c r="LGY19" s="20"/>
      <c r="LGZ19" s="16"/>
      <c r="LHA19" s="21"/>
      <c r="LHC19" s="23"/>
      <c r="LHP19" s="18"/>
      <c r="LHQ19" s="18"/>
      <c r="LHR19" s="19"/>
      <c r="LHS19" s="20"/>
      <c r="LHT19" s="20"/>
      <c r="LHU19" s="16"/>
      <c r="LHV19" s="21"/>
      <c r="LHX19" s="23"/>
      <c r="LIK19" s="18"/>
      <c r="LIL19" s="18"/>
      <c r="LIM19" s="19"/>
      <c r="LIN19" s="20"/>
      <c r="LIO19" s="20"/>
      <c r="LIP19" s="16"/>
      <c r="LIQ19" s="21"/>
      <c r="LIS19" s="23"/>
      <c r="LJF19" s="18"/>
      <c r="LJG19" s="18"/>
      <c r="LJH19" s="19"/>
      <c r="LJI19" s="20"/>
      <c r="LJJ19" s="20"/>
      <c r="LJK19" s="16"/>
      <c r="LJL19" s="21"/>
      <c r="LJN19" s="23"/>
      <c r="LKA19" s="18"/>
      <c r="LKB19" s="18"/>
      <c r="LKC19" s="19"/>
      <c r="LKD19" s="20"/>
      <c r="LKE19" s="20"/>
      <c r="LKF19" s="16"/>
      <c r="LKG19" s="21"/>
      <c r="LKI19" s="23"/>
      <c r="LKV19" s="18"/>
      <c r="LKW19" s="18"/>
      <c r="LKX19" s="19"/>
      <c r="LKY19" s="20"/>
      <c r="LKZ19" s="20"/>
      <c r="LLA19" s="16"/>
      <c r="LLB19" s="21"/>
      <c r="LLD19" s="23"/>
      <c r="LLQ19" s="18"/>
      <c r="LLR19" s="18"/>
      <c r="LLS19" s="19"/>
      <c r="LLT19" s="20"/>
      <c r="LLU19" s="20"/>
      <c r="LLV19" s="16"/>
      <c r="LLW19" s="21"/>
      <c r="LLY19" s="23"/>
      <c r="LML19" s="18"/>
      <c r="LMM19" s="18"/>
      <c r="LMN19" s="19"/>
      <c r="LMO19" s="20"/>
      <c r="LMP19" s="20"/>
      <c r="LMQ19" s="16"/>
      <c r="LMR19" s="21"/>
      <c r="LMT19" s="23"/>
      <c r="LNG19" s="18"/>
      <c r="LNH19" s="18"/>
      <c r="LNI19" s="19"/>
      <c r="LNJ19" s="20"/>
      <c r="LNK19" s="20"/>
      <c r="LNL19" s="16"/>
      <c r="LNM19" s="21"/>
      <c r="LNO19" s="23"/>
      <c r="LOB19" s="18"/>
      <c r="LOC19" s="18"/>
      <c r="LOD19" s="19"/>
      <c r="LOE19" s="20"/>
      <c r="LOF19" s="20"/>
      <c r="LOG19" s="16"/>
      <c r="LOH19" s="21"/>
      <c r="LOJ19" s="23"/>
      <c r="LOW19" s="18"/>
      <c r="LOX19" s="18"/>
      <c r="LOY19" s="19"/>
      <c r="LOZ19" s="20"/>
      <c r="LPA19" s="20"/>
      <c r="LPB19" s="16"/>
      <c r="LPC19" s="21"/>
      <c r="LPE19" s="23"/>
      <c r="LPR19" s="18"/>
      <c r="LPS19" s="18"/>
      <c r="LPT19" s="19"/>
      <c r="LPU19" s="20"/>
      <c r="LPV19" s="20"/>
      <c r="LPW19" s="16"/>
      <c r="LPX19" s="21"/>
      <c r="LPZ19" s="23"/>
      <c r="LQM19" s="18"/>
      <c r="LQN19" s="18"/>
      <c r="LQO19" s="19"/>
      <c r="LQP19" s="20"/>
      <c r="LQQ19" s="20"/>
      <c r="LQR19" s="16"/>
      <c r="LQS19" s="21"/>
      <c r="LQU19" s="23"/>
      <c r="LRH19" s="18"/>
      <c r="LRI19" s="18"/>
      <c r="LRJ19" s="19"/>
      <c r="LRK19" s="20"/>
      <c r="LRL19" s="20"/>
      <c r="LRM19" s="16"/>
      <c r="LRN19" s="21"/>
      <c r="LRP19" s="23"/>
      <c r="LSC19" s="18"/>
      <c r="LSD19" s="18"/>
      <c r="LSE19" s="19"/>
      <c r="LSF19" s="20"/>
      <c r="LSG19" s="20"/>
      <c r="LSH19" s="16"/>
      <c r="LSI19" s="21"/>
      <c r="LSK19" s="23"/>
      <c r="LSX19" s="18"/>
      <c r="LSY19" s="18"/>
      <c r="LSZ19" s="19"/>
      <c r="LTA19" s="20"/>
      <c r="LTB19" s="20"/>
      <c r="LTC19" s="16"/>
      <c r="LTD19" s="21"/>
      <c r="LTF19" s="23"/>
      <c r="LTS19" s="18"/>
      <c r="LTT19" s="18"/>
      <c r="LTU19" s="19"/>
      <c r="LTV19" s="20"/>
      <c r="LTW19" s="20"/>
      <c r="LTX19" s="16"/>
      <c r="LTY19" s="21"/>
      <c r="LUA19" s="23"/>
      <c r="LUN19" s="18"/>
      <c r="LUO19" s="18"/>
      <c r="LUP19" s="19"/>
      <c r="LUQ19" s="20"/>
      <c r="LUR19" s="20"/>
      <c r="LUS19" s="16"/>
      <c r="LUT19" s="21"/>
      <c r="LUV19" s="23"/>
      <c r="LVI19" s="18"/>
      <c r="LVJ19" s="18"/>
      <c r="LVK19" s="19"/>
      <c r="LVL19" s="20"/>
      <c r="LVM19" s="20"/>
      <c r="LVN19" s="16"/>
      <c r="LVO19" s="21"/>
      <c r="LVQ19" s="23"/>
      <c r="LWD19" s="18"/>
      <c r="LWE19" s="18"/>
      <c r="LWF19" s="19"/>
      <c r="LWG19" s="20"/>
      <c r="LWH19" s="20"/>
      <c r="LWI19" s="16"/>
      <c r="LWJ19" s="21"/>
      <c r="LWL19" s="23"/>
      <c r="LWY19" s="18"/>
      <c r="LWZ19" s="18"/>
      <c r="LXA19" s="19"/>
      <c r="LXB19" s="20"/>
      <c r="LXC19" s="20"/>
      <c r="LXD19" s="16"/>
      <c r="LXE19" s="21"/>
      <c r="LXG19" s="23"/>
      <c r="LXT19" s="18"/>
      <c r="LXU19" s="18"/>
      <c r="LXV19" s="19"/>
      <c r="LXW19" s="20"/>
      <c r="LXX19" s="20"/>
      <c r="LXY19" s="16"/>
      <c r="LXZ19" s="21"/>
      <c r="LYB19" s="23"/>
      <c r="LYO19" s="18"/>
      <c r="LYP19" s="18"/>
      <c r="LYQ19" s="19"/>
      <c r="LYR19" s="20"/>
      <c r="LYS19" s="20"/>
      <c r="LYT19" s="16"/>
      <c r="LYU19" s="21"/>
      <c r="LYW19" s="23"/>
      <c r="LZJ19" s="18"/>
      <c r="LZK19" s="18"/>
      <c r="LZL19" s="19"/>
      <c r="LZM19" s="20"/>
      <c r="LZN19" s="20"/>
      <c r="LZO19" s="16"/>
      <c r="LZP19" s="21"/>
      <c r="LZR19" s="23"/>
      <c r="MAE19" s="18"/>
      <c r="MAF19" s="18"/>
      <c r="MAG19" s="19"/>
      <c r="MAH19" s="20"/>
      <c r="MAI19" s="20"/>
      <c r="MAJ19" s="16"/>
      <c r="MAK19" s="21"/>
      <c r="MAM19" s="23"/>
      <c r="MAZ19" s="18"/>
      <c r="MBA19" s="18"/>
      <c r="MBB19" s="19"/>
      <c r="MBC19" s="20"/>
      <c r="MBD19" s="20"/>
      <c r="MBE19" s="16"/>
      <c r="MBF19" s="21"/>
      <c r="MBH19" s="23"/>
      <c r="MBU19" s="18"/>
      <c r="MBV19" s="18"/>
      <c r="MBW19" s="19"/>
      <c r="MBX19" s="20"/>
      <c r="MBY19" s="20"/>
      <c r="MBZ19" s="16"/>
      <c r="MCA19" s="21"/>
      <c r="MCC19" s="23"/>
      <c r="MCP19" s="18"/>
      <c r="MCQ19" s="18"/>
      <c r="MCR19" s="19"/>
      <c r="MCS19" s="20"/>
      <c r="MCT19" s="20"/>
      <c r="MCU19" s="16"/>
      <c r="MCV19" s="21"/>
      <c r="MCX19" s="23"/>
      <c r="MDK19" s="18"/>
      <c r="MDL19" s="18"/>
      <c r="MDM19" s="19"/>
      <c r="MDN19" s="20"/>
      <c r="MDO19" s="20"/>
      <c r="MDP19" s="16"/>
      <c r="MDQ19" s="21"/>
      <c r="MDS19" s="23"/>
      <c r="MEF19" s="18"/>
      <c r="MEG19" s="18"/>
      <c r="MEH19" s="19"/>
      <c r="MEI19" s="20"/>
      <c r="MEJ19" s="20"/>
      <c r="MEK19" s="16"/>
      <c r="MEL19" s="21"/>
      <c r="MEN19" s="23"/>
      <c r="MFA19" s="18"/>
      <c r="MFB19" s="18"/>
      <c r="MFC19" s="19"/>
      <c r="MFD19" s="20"/>
      <c r="MFE19" s="20"/>
      <c r="MFF19" s="16"/>
      <c r="MFG19" s="21"/>
      <c r="MFI19" s="23"/>
      <c r="MFV19" s="18"/>
      <c r="MFW19" s="18"/>
      <c r="MFX19" s="19"/>
      <c r="MFY19" s="20"/>
      <c r="MFZ19" s="20"/>
      <c r="MGA19" s="16"/>
      <c r="MGB19" s="21"/>
      <c r="MGD19" s="23"/>
      <c r="MGQ19" s="18"/>
      <c r="MGR19" s="18"/>
      <c r="MGS19" s="19"/>
      <c r="MGT19" s="20"/>
      <c r="MGU19" s="20"/>
      <c r="MGV19" s="16"/>
      <c r="MGW19" s="21"/>
      <c r="MGY19" s="23"/>
      <c r="MHL19" s="18"/>
      <c r="MHM19" s="18"/>
      <c r="MHN19" s="19"/>
      <c r="MHO19" s="20"/>
      <c r="MHP19" s="20"/>
      <c r="MHQ19" s="16"/>
      <c r="MHR19" s="21"/>
      <c r="MHT19" s="23"/>
      <c r="MIG19" s="18"/>
      <c r="MIH19" s="18"/>
      <c r="MII19" s="19"/>
      <c r="MIJ19" s="20"/>
      <c r="MIK19" s="20"/>
      <c r="MIL19" s="16"/>
      <c r="MIM19" s="21"/>
      <c r="MIO19" s="23"/>
      <c r="MJB19" s="18"/>
      <c r="MJC19" s="18"/>
      <c r="MJD19" s="19"/>
      <c r="MJE19" s="20"/>
      <c r="MJF19" s="20"/>
      <c r="MJG19" s="16"/>
      <c r="MJH19" s="21"/>
      <c r="MJJ19" s="23"/>
      <c r="MJW19" s="18"/>
      <c r="MJX19" s="18"/>
      <c r="MJY19" s="19"/>
      <c r="MJZ19" s="20"/>
      <c r="MKA19" s="20"/>
      <c r="MKB19" s="16"/>
      <c r="MKC19" s="21"/>
      <c r="MKE19" s="23"/>
      <c r="MKR19" s="18"/>
      <c r="MKS19" s="18"/>
      <c r="MKT19" s="19"/>
      <c r="MKU19" s="20"/>
      <c r="MKV19" s="20"/>
      <c r="MKW19" s="16"/>
      <c r="MKX19" s="21"/>
      <c r="MKZ19" s="23"/>
      <c r="MLM19" s="18"/>
      <c r="MLN19" s="18"/>
      <c r="MLO19" s="19"/>
      <c r="MLP19" s="20"/>
      <c r="MLQ19" s="20"/>
      <c r="MLR19" s="16"/>
      <c r="MLS19" s="21"/>
      <c r="MLU19" s="23"/>
      <c r="MMH19" s="18"/>
      <c r="MMI19" s="18"/>
      <c r="MMJ19" s="19"/>
      <c r="MMK19" s="20"/>
      <c r="MML19" s="20"/>
      <c r="MMM19" s="16"/>
      <c r="MMN19" s="21"/>
      <c r="MMP19" s="23"/>
      <c r="MNC19" s="18"/>
      <c r="MND19" s="18"/>
      <c r="MNE19" s="19"/>
      <c r="MNF19" s="20"/>
      <c r="MNG19" s="20"/>
      <c r="MNH19" s="16"/>
      <c r="MNI19" s="21"/>
      <c r="MNK19" s="23"/>
      <c r="MNX19" s="18"/>
      <c r="MNY19" s="18"/>
      <c r="MNZ19" s="19"/>
      <c r="MOA19" s="20"/>
      <c r="MOB19" s="20"/>
      <c r="MOC19" s="16"/>
      <c r="MOD19" s="21"/>
      <c r="MOF19" s="23"/>
      <c r="MOS19" s="18"/>
      <c r="MOT19" s="18"/>
      <c r="MOU19" s="19"/>
      <c r="MOV19" s="20"/>
      <c r="MOW19" s="20"/>
      <c r="MOX19" s="16"/>
      <c r="MOY19" s="21"/>
      <c r="MPA19" s="23"/>
      <c r="MPN19" s="18"/>
      <c r="MPO19" s="18"/>
      <c r="MPP19" s="19"/>
      <c r="MPQ19" s="20"/>
      <c r="MPR19" s="20"/>
      <c r="MPS19" s="16"/>
      <c r="MPT19" s="21"/>
      <c r="MPV19" s="23"/>
      <c r="MQI19" s="18"/>
      <c r="MQJ19" s="18"/>
      <c r="MQK19" s="19"/>
      <c r="MQL19" s="20"/>
      <c r="MQM19" s="20"/>
      <c r="MQN19" s="16"/>
      <c r="MQO19" s="21"/>
      <c r="MQQ19" s="23"/>
      <c r="MRD19" s="18"/>
      <c r="MRE19" s="18"/>
      <c r="MRF19" s="19"/>
      <c r="MRG19" s="20"/>
      <c r="MRH19" s="20"/>
      <c r="MRI19" s="16"/>
      <c r="MRJ19" s="21"/>
      <c r="MRL19" s="23"/>
      <c r="MRY19" s="18"/>
      <c r="MRZ19" s="18"/>
      <c r="MSA19" s="19"/>
      <c r="MSB19" s="20"/>
      <c r="MSC19" s="20"/>
      <c r="MSD19" s="16"/>
      <c r="MSE19" s="21"/>
      <c r="MSG19" s="23"/>
      <c r="MST19" s="18"/>
      <c r="MSU19" s="18"/>
      <c r="MSV19" s="19"/>
      <c r="MSW19" s="20"/>
      <c r="MSX19" s="20"/>
      <c r="MSY19" s="16"/>
      <c r="MSZ19" s="21"/>
      <c r="MTB19" s="23"/>
      <c r="MTO19" s="18"/>
      <c r="MTP19" s="18"/>
      <c r="MTQ19" s="19"/>
      <c r="MTR19" s="20"/>
      <c r="MTS19" s="20"/>
      <c r="MTT19" s="16"/>
      <c r="MTU19" s="21"/>
      <c r="MTW19" s="23"/>
      <c r="MUJ19" s="18"/>
      <c r="MUK19" s="18"/>
      <c r="MUL19" s="19"/>
      <c r="MUM19" s="20"/>
      <c r="MUN19" s="20"/>
      <c r="MUO19" s="16"/>
      <c r="MUP19" s="21"/>
      <c r="MUR19" s="23"/>
      <c r="MVE19" s="18"/>
      <c r="MVF19" s="18"/>
      <c r="MVG19" s="19"/>
      <c r="MVH19" s="20"/>
      <c r="MVI19" s="20"/>
      <c r="MVJ19" s="16"/>
      <c r="MVK19" s="21"/>
      <c r="MVM19" s="23"/>
      <c r="MVZ19" s="18"/>
      <c r="MWA19" s="18"/>
      <c r="MWB19" s="19"/>
      <c r="MWC19" s="20"/>
      <c r="MWD19" s="20"/>
      <c r="MWE19" s="16"/>
      <c r="MWF19" s="21"/>
      <c r="MWH19" s="23"/>
      <c r="MWU19" s="18"/>
      <c r="MWV19" s="18"/>
      <c r="MWW19" s="19"/>
      <c r="MWX19" s="20"/>
      <c r="MWY19" s="20"/>
      <c r="MWZ19" s="16"/>
      <c r="MXA19" s="21"/>
      <c r="MXC19" s="23"/>
      <c r="MXP19" s="18"/>
      <c r="MXQ19" s="18"/>
      <c r="MXR19" s="19"/>
      <c r="MXS19" s="20"/>
      <c r="MXT19" s="20"/>
      <c r="MXU19" s="16"/>
      <c r="MXV19" s="21"/>
      <c r="MXX19" s="23"/>
      <c r="MYK19" s="18"/>
      <c r="MYL19" s="18"/>
      <c r="MYM19" s="19"/>
      <c r="MYN19" s="20"/>
      <c r="MYO19" s="20"/>
      <c r="MYP19" s="16"/>
      <c r="MYQ19" s="21"/>
      <c r="MYS19" s="23"/>
      <c r="MZF19" s="18"/>
      <c r="MZG19" s="18"/>
      <c r="MZH19" s="19"/>
      <c r="MZI19" s="20"/>
      <c r="MZJ19" s="20"/>
      <c r="MZK19" s="16"/>
      <c r="MZL19" s="21"/>
      <c r="MZN19" s="23"/>
      <c r="NAA19" s="18"/>
      <c r="NAB19" s="18"/>
      <c r="NAC19" s="19"/>
      <c r="NAD19" s="20"/>
      <c r="NAE19" s="20"/>
      <c r="NAF19" s="16"/>
      <c r="NAG19" s="21"/>
      <c r="NAI19" s="23"/>
      <c r="NAV19" s="18"/>
      <c r="NAW19" s="18"/>
      <c r="NAX19" s="19"/>
      <c r="NAY19" s="20"/>
      <c r="NAZ19" s="20"/>
      <c r="NBA19" s="16"/>
      <c r="NBB19" s="21"/>
      <c r="NBD19" s="23"/>
      <c r="NBQ19" s="18"/>
      <c r="NBR19" s="18"/>
      <c r="NBS19" s="19"/>
      <c r="NBT19" s="20"/>
      <c r="NBU19" s="20"/>
      <c r="NBV19" s="16"/>
      <c r="NBW19" s="21"/>
      <c r="NBY19" s="23"/>
      <c r="NCL19" s="18"/>
      <c r="NCM19" s="18"/>
      <c r="NCN19" s="19"/>
      <c r="NCO19" s="20"/>
      <c r="NCP19" s="20"/>
      <c r="NCQ19" s="16"/>
      <c r="NCR19" s="21"/>
      <c r="NCT19" s="23"/>
      <c r="NDG19" s="18"/>
      <c r="NDH19" s="18"/>
      <c r="NDI19" s="19"/>
      <c r="NDJ19" s="20"/>
      <c r="NDK19" s="20"/>
      <c r="NDL19" s="16"/>
      <c r="NDM19" s="21"/>
      <c r="NDO19" s="23"/>
      <c r="NEB19" s="18"/>
      <c r="NEC19" s="18"/>
      <c r="NED19" s="19"/>
      <c r="NEE19" s="20"/>
      <c r="NEF19" s="20"/>
      <c r="NEG19" s="16"/>
      <c r="NEH19" s="21"/>
      <c r="NEJ19" s="23"/>
      <c r="NEW19" s="18"/>
      <c r="NEX19" s="18"/>
      <c r="NEY19" s="19"/>
      <c r="NEZ19" s="20"/>
      <c r="NFA19" s="20"/>
      <c r="NFB19" s="16"/>
      <c r="NFC19" s="21"/>
      <c r="NFE19" s="23"/>
      <c r="NFR19" s="18"/>
      <c r="NFS19" s="18"/>
      <c r="NFT19" s="19"/>
      <c r="NFU19" s="20"/>
      <c r="NFV19" s="20"/>
      <c r="NFW19" s="16"/>
      <c r="NFX19" s="21"/>
      <c r="NFZ19" s="23"/>
      <c r="NGM19" s="18"/>
      <c r="NGN19" s="18"/>
      <c r="NGO19" s="19"/>
      <c r="NGP19" s="20"/>
      <c r="NGQ19" s="20"/>
      <c r="NGR19" s="16"/>
      <c r="NGS19" s="21"/>
      <c r="NGU19" s="23"/>
      <c r="NHH19" s="18"/>
      <c r="NHI19" s="18"/>
      <c r="NHJ19" s="19"/>
      <c r="NHK19" s="20"/>
      <c r="NHL19" s="20"/>
      <c r="NHM19" s="16"/>
      <c r="NHN19" s="21"/>
      <c r="NHP19" s="23"/>
      <c r="NIC19" s="18"/>
      <c r="NID19" s="18"/>
      <c r="NIE19" s="19"/>
      <c r="NIF19" s="20"/>
      <c r="NIG19" s="20"/>
      <c r="NIH19" s="16"/>
      <c r="NII19" s="21"/>
      <c r="NIK19" s="23"/>
      <c r="NIX19" s="18"/>
      <c r="NIY19" s="18"/>
      <c r="NIZ19" s="19"/>
      <c r="NJA19" s="20"/>
      <c r="NJB19" s="20"/>
      <c r="NJC19" s="16"/>
      <c r="NJD19" s="21"/>
      <c r="NJF19" s="23"/>
      <c r="NJS19" s="18"/>
      <c r="NJT19" s="18"/>
      <c r="NJU19" s="19"/>
      <c r="NJV19" s="20"/>
      <c r="NJW19" s="20"/>
      <c r="NJX19" s="16"/>
      <c r="NJY19" s="21"/>
      <c r="NKA19" s="23"/>
      <c r="NKN19" s="18"/>
      <c r="NKO19" s="18"/>
      <c r="NKP19" s="19"/>
      <c r="NKQ19" s="20"/>
      <c r="NKR19" s="20"/>
      <c r="NKS19" s="16"/>
      <c r="NKT19" s="21"/>
      <c r="NKV19" s="23"/>
      <c r="NLI19" s="18"/>
      <c r="NLJ19" s="18"/>
      <c r="NLK19" s="19"/>
      <c r="NLL19" s="20"/>
      <c r="NLM19" s="20"/>
      <c r="NLN19" s="16"/>
      <c r="NLO19" s="21"/>
      <c r="NLQ19" s="23"/>
      <c r="NMD19" s="18"/>
      <c r="NME19" s="18"/>
      <c r="NMF19" s="19"/>
      <c r="NMG19" s="20"/>
      <c r="NMH19" s="20"/>
      <c r="NMI19" s="16"/>
      <c r="NMJ19" s="21"/>
      <c r="NML19" s="23"/>
      <c r="NMY19" s="18"/>
      <c r="NMZ19" s="18"/>
      <c r="NNA19" s="19"/>
      <c r="NNB19" s="20"/>
      <c r="NNC19" s="20"/>
      <c r="NND19" s="16"/>
      <c r="NNE19" s="21"/>
      <c r="NNG19" s="23"/>
      <c r="NNT19" s="18"/>
      <c r="NNU19" s="18"/>
      <c r="NNV19" s="19"/>
      <c r="NNW19" s="20"/>
      <c r="NNX19" s="20"/>
      <c r="NNY19" s="16"/>
      <c r="NNZ19" s="21"/>
      <c r="NOB19" s="23"/>
      <c r="NOO19" s="18"/>
      <c r="NOP19" s="18"/>
      <c r="NOQ19" s="19"/>
      <c r="NOR19" s="20"/>
      <c r="NOS19" s="20"/>
      <c r="NOT19" s="16"/>
      <c r="NOU19" s="21"/>
      <c r="NOW19" s="23"/>
      <c r="NPJ19" s="18"/>
      <c r="NPK19" s="18"/>
      <c r="NPL19" s="19"/>
      <c r="NPM19" s="20"/>
      <c r="NPN19" s="20"/>
      <c r="NPO19" s="16"/>
      <c r="NPP19" s="21"/>
      <c r="NPR19" s="23"/>
      <c r="NQE19" s="18"/>
      <c r="NQF19" s="18"/>
      <c r="NQG19" s="19"/>
      <c r="NQH19" s="20"/>
      <c r="NQI19" s="20"/>
      <c r="NQJ19" s="16"/>
      <c r="NQK19" s="21"/>
      <c r="NQM19" s="23"/>
      <c r="NQZ19" s="18"/>
      <c r="NRA19" s="18"/>
      <c r="NRB19" s="19"/>
      <c r="NRC19" s="20"/>
      <c r="NRD19" s="20"/>
      <c r="NRE19" s="16"/>
      <c r="NRF19" s="21"/>
      <c r="NRH19" s="23"/>
      <c r="NRU19" s="18"/>
      <c r="NRV19" s="18"/>
      <c r="NRW19" s="19"/>
      <c r="NRX19" s="20"/>
      <c r="NRY19" s="20"/>
      <c r="NRZ19" s="16"/>
      <c r="NSA19" s="21"/>
      <c r="NSC19" s="23"/>
      <c r="NSP19" s="18"/>
      <c r="NSQ19" s="18"/>
      <c r="NSR19" s="19"/>
      <c r="NSS19" s="20"/>
      <c r="NST19" s="20"/>
      <c r="NSU19" s="16"/>
      <c r="NSV19" s="21"/>
      <c r="NSX19" s="23"/>
      <c r="NTK19" s="18"/>
      <c r="NTL19" s="18"/>
      <c r="NTM19" s="19"/>
      <c r="NTN19" s="20"/>
      <c r="NTO19" s="20"/>
      <c r="NTP19" s="16"/>
      <c r="NTQ19" s="21"/>
      <c r="NTS19" s="23"/>
      <c r="NUF19" s="18"/>
      <c r="NUG19" s="18"/>
      <c r="NUH19" s="19"/>
      <c r="NUI19" s="20"/>
      <c r="NUJ19" s="20"/>
      <c r="NUK19" s="16"/>
      <c r="NUL19" s="21"/>
      <c r="NUN19" s="23"/>
      <c r="NVA19" s="18"/>
      <c r="NVB19" s="18"/>
      <c r="NVC19" s="19"/>
      <c r="NVD19" s="20"/>
      <c r="NVE19" s="20"/>
      <c r="NVF19" s="16"/>
      <c r="NVG19" s="21"/>
      <c r="NVI19" s="23"/>
      <c r="NVV19" s="18"/>
      <c r="NVW19" s="18"/>
      <c r="NVX19" s="19"/>
      <c r="NVY19" s="20"/>
      <c r="NVZ19" s="20"/>
      <c r="NWA19" s="16"/>
      <c r="NWB19" s="21"/>
      <c r="NWD19" s="23"/>
      <c r="NWQ19" s="18"/>
      <c r="NWR19" s="18"/>
      <c r="NWS19" s="19"/>
      <c r="NWT19" s="20"/>
      <c r="NWU19" s="20"/>
      <c r="NWV19" s="16"/>
      <c r="NWW19" s="21"/>
      <c r="NWY19" s="23"/>
      <c r="NXL19" s="18"/>
      <c r="NXM19" s="18"/>
      <c r="NXN19" s="19"/>
      <c r="NXO19" s="20"/>
      <c r="NXP19" s="20"/>
      <c r="NXQ19" s="16"/>
      <c r="NXR19" s="21"/>
      <c r="NXT19" s="23"/>
      <c r="NYG19" s="18"/>
      <c r="NYH19" s="18"/>
      <c r="NYI19" s="19"/>
      <c r="NYJ19" s="20"/>
      <c r="NYK19" s="20"/>
      <c r="NYL19" s="16"/>
      <c r="NYM19" s="21"/>
      <c r="NYO19" s="23"/>
      <c r="NZB19" s="18"/>
      <c r="NZC19" s="18"/>
      <c r="NZD19" s="19"/>
      <c r="NZE19" s="20"/>
      <c r="NZF19" s="20"/>
      <c r="NZG19" s="16"/>
      <c r="NZH19" s="21"/>
      <c r="NZJ19" s="23"/>
      <c r="NZW19" s="18"/>
      <c r="NZX19" s="18"/>
      <c r="NZY19" s="19"/>
      <c r="NZZ19" s="20"/>
      <c r="OAA19" s="20"/>
      <c r="OAB19" s="16"/>
      <c r="OAC19" s="21"/>
      <c r="OAE19" s="23"/>
      <c r="OAR19" s="18"/>
      <c r="OAS19" s="18"/>
      <c r="OAT19" s="19"/>
      <c r="OAU19" s="20"/>
      <c r="OAV19" s="20"/>
      <c r="OAW19" s="16"/>
      <c r="OAX19" s="21"/>
      <c r="OAZ19" s="23"/>
      <c r="OBM19" s="18"/>
      <c r="OBN19" s="18"/>
      <c r="OBO19" s="19"/>
      <c r="OBP19" s="20"/>
      <c r="OBQ19" s="20"/>
      <c r="OBR19" s="16"/>
      <c r="OBS19" s="21"/>
      <c r="OBU19" s="23"/>
      <c r="OCH19" s="18"/>
      <c r="OCI19" s="18"/>
      <c r="OCJ19" s="19"/>
      <c r="OCK19" s="20"/>
      <c r="OCL19" s="20"/>
      <c r="OCM19" s="16"/>
      <c r="OCN19" s="21"/>
      <c r="OCP19" s="23"/>
      <c r="ODC19" s="18"/>
      <c r="ODD19" s="18"/>
      <c r="ODE19" s="19"/>
      <c r="ODF19" s="20"/>
      <c r="ODG19" s="20"/>
      <c r="ODH19" s="16"/>
      <c r="ODI19" s="21"/>
      <c r="ODK19" s="23"/>
      <c r="ODX19" s="18"/>
      <c r="ODY19" s="18"/>
      <c r="ODZ19" s="19"/>
      <c r="OEA19" s="20"/>
      <c r="OEB19" s="20"/>
      <c r="OEC19" s="16"/>
      <c r="OED19" s="21"/>
      <c r="OEF19" s="23"/>
      <c r="OES19" s="18"/>
      <c r="OET19" s="18"/>
      <c r="OEU19" s="19"/>
      <c r="OEV19" s="20"/>
      <c r="OEW19" s="20"/>
      <c r="OEX19" s="16"/>
      <c r="OEY19" s="21"/>
      <c r="OFA19" s="23"/>
      <c r="OFN19" s="18"/>
      <c r="OFO19" s="18"/>
      <c r="OFP19" s="19"/>
      <c r="OFQ19" s="20"/>
      <c r="OFR19" s="20"/>
      <c r="OFS19" s="16"/>
      <c r="OFT19" s="21"/>
      <c r="OFV19" s="23"/>
      <c r="OGI19" s="18"/>
      <c r="OGJ19" s="18"/>
      <c r="OGK19" s="19"/>
      <c r="OGL19" s="20"/>
      <c r="OGM19" s="20"/>
      <c r="OGN19" s="16"/>
      <c r="OGO19" s="21"/>
      <c r="OGQ19" s="23"/>
      <c r="OHD19" s="18"/>
      <c r="OHE19" s="18"/>
      <c r="OHF19" s="19"/>
      <c r="OHG19" s="20"/>
      <c r="OHH19" s="20"/>
      <c r="OHI19" s="16"/>
      <c r="OHJ19" s="21"/>
      <c r="OHL19" s="23"/>
      <c r="OHY19" s="18"/>
      <c r="OHZ19" s="18"/>
      <c r="OIA19" s="19"/>
      <c r="OIB19" s="20"/>
      <c r="OIC19" s="20"/>
      <c r="OID19" s="16"/>
      <c r="OIE19" s="21"/>
      <c r="OIG19" s="23"/>
      <c r="OIT19" s="18"/>
      <c r="OIU19" s="18"/>
      <c r="OIV19" s="19"/>
      <c r="OIW19" s="20"/>
      <c r="OIX19" s="20"/>
      <c r="OIY19" s="16"/>
      <c r="OIZ19" s="21"/>
      <c r="OJB19" s="23"/>
      <c r="OJO19" s="18"/>
      <c r="OJP19" s="18"/>
      <c r="OJQ19" s="19"/>
      <c r="OJR19" s="20"/>
      <c r="OJS19" s="20"/>
      <c r="OJT19" s="16"/>
      <c r="OJU19" s="21"/>
      <c r="OJW19" s="23"/>
      <c r="OKJ19" s="18"/>
      <c r="OKK19" s="18"/>
      <c r="OKL19" s="19"/>
      <c r="OKM19" s="20"/>
      <c r="OKN19" s="20"/>
      <c r="OKO19" s="16"/>
      <c r="OKP19" s="21"/>
      <c r="OKR19" s="23"/>
      <c r="OLE19" s="18"/>
      <c r="OLF19" s="18"/>
      <c r="OLG19" s="19"/>
      <c r="OLH19" s="20"/>
      <c r="OLI19" s="20"/>
      <c r="OLJ19" s="16"/>
      <c r="OLK19" s="21"/>
      <c r="OLM19" s="23"/>
      <c r="OLZ19" s="18"/>
      <c r="OMA19" s="18"/>
      <c r="OMB19" s="19"/>
      <c r="OMC19" s="20"/>
      <c r="OMD19" s="20"/>
      <c r="OME19" s="16"/>
      <c r="OMF19" s="21"/>
      <c r="OMH19" s="23"/>
      <c r="OMU19" s="18"/>
      <c r="OMV19" s="18"/>
      <c r="OMW19" s="19"/>
      <c r="OMX19" s="20"/>
      <c r="OMY19" s="20"/>
      <c r="OMZ19" s="16"/>
      <c r="ONA19" s="21"/>
      <c r="ONC19" s="23"/>
      <c r="ONP19" s="18"/>
      <c r="ONQ19" s="18"/>
      <c r="ONR19" s="19"/>
      <c r="ONS19" s="20"/>
      <c r="ONT19" s="20"/>
      <c r="ONU19" s="16"/>
      <c r="ONV19" s="21"/>
      <c r="ONX19" s="23"/>
      <c r="OOK19" s="18"/>
      <c r="OOL19" s="18"/>
      <c r="OOM19" s="19"/>
      <c r="OON19" s="20"/>
      <c r="OOO19" s="20"/>
      <c r="OOP19" s="16"/>
      <c r="OOQ19" s="21"/>
      <c r="OOS19" s="23"/>
      <c r="OPF19" s="18"/>
      <c r="OPG19" s="18"/>
      <c r="OPH19" s="19"/>
      <c r="OPI19" s="20"/>
      <c r="OPJ19" s="20"/>
      <c r="OPK19" s="16"/>
      <c r="OPL19" s="21"/>
      <c r="OPN19" s="23"/>
      <c r="OQA19" s="18"/>
      <c r="OQB19" s="18"/>
      <c r="OQC19" s="19"/>
      <c r="OQD19" s="20"/>
      <c r="OQE19" s="20"/>
      <c r="OQF19" s="16"/>
      <c r="OQG19" s="21"/>
      <c r="OQI19" s="23"/>
      <c r="OQV19" s="18"/>
      <c r="OQW19" s="18"/>
      <c r="OQX19" s="19"/>
      <c r="OQY19" s="20"/>
      <c r="OQZ19" s="20"/>
      <c r="ORA19" s="16"/>
      <c r="ORB19" s="21"/>
      <c r="ORD19" s="23"/>
      <c r="ORQ19" s="18"/>
      <c r="ORR19" s="18"/>
      <c r="ORS19" s="19"/>
      <c r="ORT19" s="20"/>
      <c r="ORU19" s="20"/>
      <c r="ORV19" s="16"/>
      <c r="ORW19" s="21"/>
      <c r="ORY19" s="23"/>
      <c r="OSL19" s="18"/>
      <c r="OSM19" s="18"/>
      <c r="OSN19" s="19"/>
      <c r="OSO19" s="20"/>
      <c r="OSP19" s="20"/>
      <c r="OSQ19" s="16"/>
      <c r="OSR19" s="21"/>
      <c r="OST19" s="23"/>
      <c r="OTG19" s="18"/>
      <c r="OTH19" s="18"/>
      <c r="OTI19" s="19"/>
      <c r="OTJ19" s="20"/>
      <c r="OTK19" s="20"/>
      <c r="OTL19" s="16"/>
      <c r="OTM19" s="21"/>
      <c r="OTO19" s="23"/>
      <c r="OUB19" s="18"/>
      <c r="OUC19" s="18"/>
      <c r="OUD19" s="19"/>
      <c r="OUE19" s="20"/>
      <c r="OUF19" s="20"/>
      <c r="OUG19" s="16"/>
      <c r="OUH19" s="21"/>
      <c r="OUJ19" s="23"/>
      <c r="OUW19" s="18"/>
      <c r="OUX19" s="18"/>
      <c r="OUY19" s="19"/>
      <c r="OUZ19" s="20"/>
      <c r="OVA19" s="20"/>
      <c r="OVB19" s="16"/>
      <c r="OVC19" s="21"/>
      <c r="OVE19" s="23"/>
      <c r="OVR19" s="18"/>
      <c r="OVS19" s="18"/>
      <c r="OVT19" s="19"/>
      <c r="OVU19" s="20"/>
      <c r="OVV19" s="20"/>
      <c r="OVW19" s="16"/>
      <c r="OVX19" s="21"/>
      <c r="OVZ19" s="23"/>
      <c r="OWM19" s="18"/>
      <c r="OWN19" s="18"/>
      <c r="OWO19" s="19"/>
      <c r="OWP19" s="20"/>
      <c r="OWQ19" s="20"/>
      <c r="OWR19" s="16"/>
      <c r="OWS19" s="21"/>
      <c r="OWU19" s="23"/>
      <c r="OXH19" s="18"/>
      <c r="OXI19" s="18"/>
      <c r="OXJ19" s="19"/>
      <c r="OXK19" s="20"/>
      <c r="OXL19" s="20"/>
      <c r="OXM19" s="16"/>
      <c r="OXN19" s="21"/>
      <c r="OXP19" s="23"/>
      <c r="OYC19" s="18"/>
      <c r="OYD19" s="18"/>
      <c r="OYE19" s="19"/>
      <c r="OYF19" s="20"/>
      <c r="OYG19" s="20"/>
      <c r="OYH19" s="16"/>
      <c r="OYI19" s="21"/>
      <c r="OYK19" s="23"/>
      <c r="OYX19" s="18"/>
      <c r="OYY19" s="18"/>
      <c r="OYZ19" s="19"/>
      <c r="OZA19" s="20"/>
      <c r="OZB19" s="20"/>
      <c r="OZC19" s="16"/>
      <c r="OZD19" s="21"/>
      <c r="OZF19" s="23"/>
      <c r="OZS19" s="18"/>
      <c r="OZT19" s="18"/>
      <c r="OZU19" s="19"/>
      <c r="OZV19" s="20"/>
      <c r="OZW19" s="20"/>
      <c r="OZX19" s="16"/>
      <c r="OZY19" s="21"/>
      <c r="PAA19" s="23"/>
      <c r="PAN19" s="18"/>
      <c r="PAO19" s="18"/>
      <c r="PAP19" s="19"/>
      <c r="PAQ19" s="20"/>
      <c r="PAR19" s="20"/>
      <c r="PAS19" s="16"/>
      <c r="PAT19" s="21"/>
      <c r="PAV19" s="23"/>
      <c r="PBI19" s="18"/>
      <c r="PBJ19" s="18"/>
      <c r="PBK19" s="19"/>
      <c r="PBL19" s="20"/>
      <c r="PBM19" s="20"/>
      <c r="PBN19" s="16"/>
      <c r="PBO19" s="21"/>
      <c r="PBQ19" s="23"/>
      <c r="PCD19" s="18"/>
      <c r="PCE19" s="18"/>
      <c r="PCF19" s="19"/>
      <c r="PCG19" s="20"/>
      <c r="PCH19" s="20"/>
      <c r="PCI19" s="16"/>
      <c r="PCJ19" s="21"/>
      <c r="PCL19" s="23"/>
      <c r="PCY19" s="18"/>
      <c r="PCZ19" s="18"/>
      <c r="PDA19" s="19"/>
      <c r="PDB19" s="20"/>
      <c r="PDC19" s="20"/>
      <c r="PDD19" s="16"/>
      <c r="PDE19" s="21"/>
      <c r="PDG19" s="23"/>
      <c r="PDT19" s="18"/>
      <c r="PDU19" s="18"/>
      <c r="PDV19" s="19"/>
      <c r="PDW19" s="20"/>
      <c r="PDX19" s="20"/>
      <c r="PDY19" s="16"/>
      <c r="PDZ19" s="21"/>
      <c r="PEB19" s="23"/>
      <c r="PEO19" s="18"/>
      <c r="PEP19" s="18"/>
      <c r="PEQ19" s="19"/>
      <c r="PER19" s="20"/>
      <c r="PES19" s="20"/>
      <c r="PET19" s="16"/>
      <c r="PEU19" s="21"/>
      <c r="PEW19" s="23"/>
      <c r="PFJ19" s="18"/>
      <c r="PFK19" s="18"/>
      <c r="PFL19" s="19"/>
      <c r="PFM19" s="20"/>
      <c r="PFN19" s="20"/>
      <c r="PFO19" s="16"/>
      <c r="PFP19" s="21"/>
      <c r="PFR19" s="23"/>
      <c r="PGE19" s="18"/>
      <c r="PGF19" s="18"/>
      <c r="PGG19" s="19"/>
      <c r="PGH19" s="20"/>
      <c r="PGI19" s="20"/>
      <c r="PGJ19" s="16"/>
      <c r="PGK19" s="21"/>
      <c r="PGM19" s="23"/>
      <c r="PGZ19" s="18"/>
      <c r="PHA19" s="18"/>
      <c r="PHB19" s="19"/>
      <c r="PHC19" s="20"/>
      <c r="PHD19" s="20"/>
      <c r="PHE19" s="16"/>
      <c r="PHF19" s="21"/>
      <c r="PHH19" s="23"/>
      <c r="PHU19" s="18"/>
      <c r="PHV19" s="18"/>
      <c r="PHW19" s="19"/>
      <c r="PHX19" s="20"/>
      <c r="PHY19" s="20"/>
      <c r="PHZ19" s="16"/>
      <c r="PIA19" s="21"/>
      <c r="PIC19" s="23"/>
      <c r="PIP19" s="18"/>
      <c r="PIQ19" s="18"/>
      <c r="PIR19" s="19"/>
      <c r="PIS19" s="20"/>
      <c r="PIT19" s="20"/>
      <c r="PIU19" s="16"/>
      <c r="PIV19" s="21"/>
      <c r="PIX19" s="23"/>
      <c r="PJK19" s="18"/>
      <c r="PJL19" s="18"/>
      <c r="PJM19" s="19"/>
      <c r="PJN19" s="20"/>
      <c r="PJO19" s="20"/>
      <c r="PJP19" s="16"/>
      <c r="PJQ19" s="21"/>
      <c r="PJS19" s="23"/>
      <c r="PKF19" s="18"/>
      <c r="PKG19" s="18"/>
      <c r="PKH19" s="19"/>
      <c r="PKI19" s="20"/>
      <c r="PKJ19" s="20"/>
      <c r="PKK19" s="16"/>
      <c r="PKL19" s="21"/>
      <c r="PKN19" s="23"/>
      <c r="PLA19" s="18"/>
      <c r="PLB19" s="18"/>
      <c r="PLC19" s="19"/>
      <c r="PLD19" s="20"/>
      <c r="PLE19" s="20"/>
      <c r="PLF19" s="16"/>
      <c r="PLG19" s="21"/>
      <c r="PLI19" s="23"/>
      <c r="PLV19" s="18"/>
      <c r="PLW19" s="18"/>
      <c r="PLX19" s="19"/>
      <c r="PLY19" s="20"/>
      <c r="PLZ19" s="20"/>
      <c r="PMA19" s="16"/>
      <c r="PMB19" s="21"/>
      <c r="PMD19" s="23"/>
      <c r="PMQ19" s="18"/>
      <c r="PMR19" s="18"/>
      <c r="PMS19" s="19"/>
      <c r="PMT19" s="20"/>
      <c r="PMU19" s="20"/>
      <c r="PMV19" s="16"/>
      <c r="PMW19" s="21"/>
      <c r="PMY19" s="23"/>
      <c r="PNL19" s="18"/>
      <c r="PNM19" s="18"/>
      <c r="PNN19" s="19"/>
      <c r="PNO19" s="20"/>
      <c r="PNP19" s="20"/>
      <c r="PNQ19" s="16"/>
      <c r="PNR19" s="21"/>
      <c r="PNT19" s="23"/>
      <c r="POG19" s="18"/>
      <c r="POH19" s="18"/>
      <c r="POI19" s="19"/>
      <c r="POJ19" s="20"/>
      <c r="POK19" s="20"/>
      <c r="POL19" s="16"/>
      <c r="POM19" s="21"/>
      <c r="POO19" s="23"/>
      <c r="PPB19" s="18"/>
      <c r="PPC19" s="18"/>
      <c r="PPD19" s="19"/>
      <c r="PPE19" s="20"/>
      <c r="PPF19" s="20"/>
      <c r="PPG19" s="16"/>
      <c r="PPH19" s="21"/>
      <c r="PPJ19" s="23"/>
      <c r="PPW19" s="18"/>
      <c r="PPX19" s="18"/>
      <c r="PPY19" s="19"/>
      <c r="PPZ19" s="20"/>
      <c r="PQA19" s="20"/>
      <c r="PQB19" s="16"/>
      <c r="PQC19" s="21"/>
      <c r="PQE19" s="23"/>
      <c r="PQR19" s="18"/>
      <c r="PQS19" s="18"/>
      <c r="PQT19" s="19"/>
      <c r="PQU19" s="20"/>
      <c r="PQV19" s="20"/>
      <c r="PQW19" s="16"/>
      <c r="PQX19" s="21"/>
      <c r="PQZ19" s="23"/>
      <c r="PRM19" s="18"/>
      <c r="PRN19" s="18"/>
      <c r="PRO19" s="19"/>
      <c r="PRP19" s="20"/>
      <c r="PRQ19" s="20"/>
      <c r="PRR19" s="16"/>
      <c r="PRS19" s="21"/>
      <c r="PRU19" s="23"/>
      <c r="PSH19" s="18"/>
      <c r="PSI19" s="18"/>
      <c r="PSJ19" s="19"/>
      <c r="PSK19" s="20"/>
      <c r="PSL19" s="20"/>
      <c r="PSM19" s="16"/>
      <c r="PSN19" s="21"/>
      <c r="PSP19" s="23"/>
      <c r="PTC19" s="18"/>
      <c r="PTD19" s="18"/>
      <c r="PTE19" s="19"/>
      <c r="PTF19" s="20"/>
      <c r="PTG19" s="20"/>
      <c r="PTH19" s="16"/>
      <c r="PTI19" s="21"/>
      <c r="PTK19" s="23"/>
      <c r="PTX19" s="18"/>
      <c r="PTY19" s="18"/>
      <c r="PTZ19" s="19"/>
      <c r="PUA19" s="20"/>
      <c r="PUB19" s="20"/>
      <c r="PUC19" s="16"/>
      <c r="PUD19" s="21"/>
      <c r="PUF19" s="23"/>
      <c r="PUS19" s="18"/>
      <c r="PUT19" s="18"/>
      <c r="PUU19" s="19"/>
      <c r="PUV19" s="20"/>
      <c r="PUW19" s="20"/>
      <c r="PUX19" s="16"/>
      <c r="PUY19" s="21"/>
      <c r="PVA19" s="23"/>
      <c r="PVN19" s="18"/>
      <c r="PVO19" s="18"/>
      <c r="PVP19" s="19"/>
      <c r="PVQ19" s="20"/>
      <c r="PVR19" s="20"/>
      <c r="PVS19" s="16"/>
      <c r="PVT19" s="21"/>
      <c r="PVV19" s="23"/>
      <c r="PWI19" s="18"/>
      <c r="PWJ19" s="18"/>
      <c r="PWK19" s="19"/>
      <c r="PWL19" s="20"/>
      <c r="PWM19" s="20"/>
      <c r="PWN19" s="16"/>
      <c r="PWO19" s="21"/>
      <c r="PWQ19" s="23"/>
      <c r="PXD19" s="18"/>
      <c r="PXE19" s="18"/>
      <c r="PXF19" s="19"/>
      <c r="PXG19" s="20"/>
      <c r="PXH19" s="20"/>
      <c r="PXI19" s="16"/>
      <c r="PXJ19" s="21"/>
      <c r="PXL19" s="23"/>
      <c r="PXY19" s="18"/>
      <c r="PXZ19" s="18"/>
      <c r="PYA19" s="19"/>
      <c r="PYB19" s="20"/>
      <c r="PYC19" s="20"/>
      <c r="PYD19" s="16"/>
      <c r="PYE19" s="21"/>
      <c r="PYG19" s="23"/>
      <c r="PYT19" s="18"/>
      <c r="PYU19" s="18"/>
      <c r="PYV19" s="19"/>
      <c r="PYW19" s="20"/>
      <c r="PYX19" s="20"/>
      <c r="PYY19" s="16"/>
      <c r="PYZ19" s="21"/>
      <c r="PZB19" s="23"/>
      <c r="PZO19" s="18"/>
      <c r="PZP19" s="18"/>
      <c r="PZQ19" s="19"/>
      <c r="PZR19" s="20"/>
      <c r="PZS19" s="20"/>
      <c r="PZT19" s="16"/>
      <c r="PZU19" s="21"/>
      <c r="PZW19" s="23"/>
      <c r="QAJ19" s="18"/>
      <c r="QAK19" s="18"/>
      <c r="QAL19" s="19"/>
      <c r="QAM19" s="20"/>
      <c r="QAN19" s="20"/>
      <c r="QAO19" s="16"/>
      <c r="QAP19" s="21"/>
      <c r="QAR19" s="23"/>
      <c r="QBE19" s="18"/>
      <c r="QBF19" s="18"/>
      <c r="QBG19" s="19"/>
      <c r="QBH19" s="20"/>
      <c r="QBI19" s="20"/>
      <c r="QBJ19" s="16"/>
      <c r="QBK19" s="21"/>
      <c r="QBM19" s="23"/>
      <c r="QBZ19" s="18"/>
      <c r="QCA19" s="18"/>
      <c r="QCB19" s="19"/>
      <c r="QCC19" s="20"/>
      <c r="QCD19" s="20"/>
      <c r="QCE19" s="16"/>
      <c r="QCF19" s="21"/>
      <c r="QCH19" s="23"/>
      <c r="QCU19" s="18"/>
      <c r="QCV19" s="18"/>
      <c r="QCW19" s="19"/>
      <c r="QCX19" s="20"/>
      <c r="QCY19" s="20"/>
      <c r="QCZ19" s="16"/>
      <c r="QDA19" s="21"/>
      <c r="QDC19" s="23"/>
      <c r="QDP19" s="18"/>
      <c r="QDQ19" s="18"/>
      <c r="QDR19" s="19"/>
      <c r="QDS19" s="20"/>
      <c r="QDT19" s="20"/>
      <c r="QDU19" s="16"/>
      <c r="QDV19" s="21"/>
      <c r="QDX19" s="23"/>
      <c r="QEK19" s="18"/>
      <c r="QEL19" s="18"/>
      <c r="QEM19" s="19"/>
      <c r="QEN19" s="20"/>
      <c r="QEO19" s="20"/>
      <c r="QEP19" s="16"/>
      <c r="QEQ19" s="21"/>
      <c r="QES19" s="23"/>
      <c r="QFF19" s="18"/>
      <c r="QFG19" s="18"/>
      <c r="QFH19" s="19"/>
      <c r="QFI19" s="20"/>
      <c r="QFJ19" s="20"/>
      <c r="QFK19" s="16"/>
      <c r="QFL19" s="21"/>
      <c r="QFN19" s="23"/>
      <c r="QGA19" s="18"/>
      <c r="QGB19" s="18"/>
      <c r="QGC19" s="19"/>
      <c r="QGD19" s="20"/>
      <c r="QGE19" s="20"/>
      <c r="QGF19" s="16"/>
      <c r="QGG19" s="21"/>
      <c r="QGI19" s="23"/>
      <c r="QGV19" s="18"/>
      <c r="QGW19" s="18"/>
      <c r="QGX19" s="19"/>
      <c r="QGY19" s="20"/>
      <c r="QGZ19" s="20"/>
      <c r="QHA19" s="16"/>
      <c r="QHB19" s="21"/>
      <c r="QHD19" s="23"/>
      <c r="QHQ19" s="18"/>
      <c r="QHR19" s="18"/>
      <c r="QHS19" s="19"/>
      <c r="QHT19" s="20"/>
      <c r="QHU19" s="20"/>
      <c r="QHV19" s="16"/>
      <c r="QHW19" s="21"/>
      <c r="QHY19" s="23"/>
      <c r="QIL19" s="18"/>
      <c r="QIM19" s="18"/>
      <c r="QIN19" s="19"/>
      <c r="QIO19" s="20"/>
      <c r="QIP19" s="20"/>
      <c r="QIQ19" s="16"/>
      <c r="QIR19" s="21"/>
      <c r="QIT19" s="23"/>
      <c r="QJG19" s="18"/>
      <c r="QJH19" s="18"/>
      <c r="QJI19" s="19"/>
      <c r="QJJ19" s="20"/>
      <c r="QJK19" s="20"/>
      <c r="QJL19" s="16"/>
      <c r="QJM19" s="21"/>
      <c r="QJO19" s="23"/>
      <c r="QKB19" s="18"/>
      <c r="QKC19" s="18"/>
      <c r="QKD19" s="19"/>
      <c r="QKE19" s="20"/>
      <c r="QKF19" s="20"/>
      <c r="QKG19" s="16"/>
      <c r="QKH19" s="21"/>
      <c r="QKJ19" s="23"/>
      <c r="QKW19" s="18"/>
      <c r="QKX19" s="18"/>
      <c r="QKY19" s="19"/>
      <c r="QKZ19" s="20"/>
      <c r="QLA19" s="20"/>
      <c r="QLB19" s="16"/>
      <c r="QLC19" s="21"/>
      <c r="QLE19" s="23"/>
      <c r="QLR19" s="18"/>
      <c r="QLS19" s="18"/>
      <c r="QLT19" s="19"/>
      <c r="QLU19" s="20"/>
      <c r="QLV19" s="20"/>
      <c r="QLW19" s="16"/>
      <c r="QLX19" s="21"/>
      <c r="QLZ19" s="23"/>
      <c r="QMM19" s="18"/>
      <c r="QMN19" s="18"/>
      <c r="QMO19" s="19"/>
      <c r="QMP19" s="20"/>
      <c r="QMQ19" s="20"/>
      <c r="QMR19" s="16"/>
      <c r="QMS19" s="21"/>
      <c r="QMU19" s="23"/>
      <c r="QNH19" s="18"/>
      <c r="QNI19" s="18"/>
      <c r="QNJ19" s="19"/>
      <c r="QNK19" s="20"/>
      <c r="QNL19" s="20"/>
      <c r="QNM19" s="16"/>
      <c r="QNN19" s="21"/>
      <c r="QNP19" s="23"/>
      <c r="QOC19" s="18"/>
      <c r="QOD19" s="18"/>
      <c r="QOE19" s="19"/>
      <c r="QOF19" s="20"/>
      <c r="QOG19" s="20"/>
      <c r="QOH19" s="16"/>
      <c r="QOI19" s="21"/>
      <c r="QOK19" s="23"/>
      <c r="QOX19" s="18"/>
      <c r="QOY19" s="18"/>
      <c r="QOZ19" s="19"/>
      <c r="QPA19" s="20"/>
      <c r="QPB19" s="20"/>
      <c r="QPC19" s="16"/>
      <c r="QPD19" s="21"/>
      <c r="QPF19" s="23"/>
      <c r="QPS19" s="18"/>
      <c r="QPT19" s="18"/>
      <c r="QPU19" s="19"/>
      <c r="QPV19" s="20"/>
      <c r="QPW19" s="20"/>
      <c r="QPX19" s="16"/>
      <c r="QPY19" s="21"/>
      <c r="QQA19" s="23"/>
      <c r="QQN19" s="18"/>
      <c r="QQO19" s="18"/>
      <c r="QQP19" s="19"/>
      <c r="QQQ19" s="20"/>
      <c r="QQR19" s="20"/>
      <c r="QQS19" s="16"/>
      <c r="QQT19" s="21"/>
      <c r="QQV19" s="23"/>
      <c r="QRI19" s="18"/>
      <c r="QRJ19" s="18"/>
      <c r="QRK19" s="19"/>
      <c r="QRL19" s="20"/>
      <c r="QRM19" s="20"/>
      <c r="QRN19" s="16"/>
      <c r="QRO19" s="21"/>
      <c r="QRQ19" s="23"/>
      <c r="QSD19" s="18"/>
      <c r="QSE19" s="18"/>
      <c r="QSF19" s="19"/>
      <c r="QSG19" s="20"/>
      <c r="QSH19" s="20"/>
      <c r="QSI19" s="16"/>
      <c r="QSJ19" s="21"/>
      <c r="QSL19" s="23"/>
      <c r="QSY19" s="18"/>
      <c r="QSZ19" s="18"/>
      <c r="QTA19" s="19"/>
      <c r="QTB19" s="20"/>
      <c r="QTC19" s="20"/>
      <c r="QTD19" s="16"/>
      <c r="QTE19" s="21"/>
      <c r="QTG19" s="23"/>
      <c r="QTT19" s="18"/>
      <c r="QTU19" s="18"/>
      <c r="QTV19" s="19"/>
      <c r="QTW19" s="20"/>
      <c r="QTX19" s="20"/>
      <c r="QTY19" s="16"/>
      <c r="QTZ19" s="21"/>
      <c r="QUB19" s="23"/>
      <c r="QUO19" s="18"/>
      <c r="QUP19" s="18"/>
      <c r="QUQ19" s="19"/>
      <c r="QUR19" s="20"/>
      <c r="QUS19" s="20"/>
      <c r="QUT19" s="16"/>
      <c r="QUU19" s="21"/>
      <c r="QUW19" s="23"/>
      <c r="QVJ19" s="18"/>
      <c r="QVK19" s="18"/>
      <c r="QVL19" s="19"/>
      <c r="QVM19" s="20"/>
      <c r="QVN19" s="20"/>
      <c r="QVO19" s="16"/>
      <c r="QVP19" s="21"/>
      <c r="QVR19" s="23"/>
      <c r="QWE19" s="18"/>
      <c r="QWF19" s="18"/>
      <c r="QWG19" s="19"/>
      <c r="QWH19" s="20"/>
      <c r="QWI19" s="20"/>
      <c r="QWJ19" s="16"/>
      <c r="QWK19" s="21"/>
      <c r="QWM19" s="23"/>
      <c r="QWZ19" s="18"/>
      <c r="QXA19" s="18"/>
      <c r="QXB19" s="19"/>
      <c r="QXC19" s="20"/>
      <c r="QXD19" s="20"/>
      <c r="QXE19" s="16"/>
      <c r="QXF19" s="21"/>
      <c r="QXH19" s="23"/>
      <c r="QXU19" s="18"/>
      <c r="QXV19" s="18"/>
      <c r="QXW19" s="19"/>
      <c r="QXX19" s="20"/>
      <c r="QXY19" s="20"/>
      <c r="QXZ19" s="16"/>
      <c r="QYA19" s="21"/>
      <c r="QYC19" s="23"/>
      <c r="QYP19" s="18"/>
      <c r="QYQ19" s="18"/>
      <c r="QYR19" s="19"/>
      <c r="QYS19" s="20"/>
      <c r="QYT19" s="20"/>
      <c r="QYU19" s="16"/>
      <c r="QYV19" s="21"/>
      <c r="QYX19" s="23"/>
      <c r="QZK19" s="18"/>
      <c r="QZL19" s="18"/>
      <c r="QZM19" s="19"/>
      <c r="QZN19" s="20"/>
      <c r="QZO19" s="20"/>
      <c r="QZP19" s="16"/>
      <c r="QZQ19" s="21"/>
      <c r="QZS19" s="23"/>
      <c r="RAF19" s="18"/>
      <c r="RAG19" s="18"/>
      <c r="RAH19" s="19"/>
      <c r="RAI19" s="20"/>
      <c r="RAJ19" s="20"/>
      <c r="RAK19" s="16"/>
      <c r="RAL19" s="21"/>
      <c r="RAN19" s="23"/>
      <c r="RBA19" s="18"/>
      <c r="RBB19" s="18"/>
      <c r="RBC19" s="19"/>
      <c r="RBD19" s="20"/>
      <c r="RBE19" s="20"/>
      <c r="RBF19" s="16"/>
      <c r="RBG19" s="21"/>
      <c r="RBI19" s="23"/>
      <c r="RBV19" s="18"/>
      <c r="RBW19" s="18"/>
      <c r="RBX19" s="19"/>
      <c r="RBY19" s="20"/>
      <c r="RBZ19" s="20"/>
      <c r="RCA19" s="16"/>
      <c r="RCB19" s="21"/>
      <c r="RCD19" s="23"/>
      <c r="RCQ19" s="18"/>
      <c r="RCR19" s="18"/>
      <c r="RCS19" s="19"/>
      <c r="RCT19" s="20"/>
      <c r="RCU19" s="20"/>
      <c r="RCV19" s="16"/>
      <c r="RCW19" s="21"/>
      <c r="RCY19" s="23"/>
      <c r="RDL19" s="18"/>
      <c r="RDM19" s="18"/>
      <c r="RDN19" s="19"/>
      <c r="RDO19" s="20"/>
      <c r="RDP19" s="20"/>
      <c r="RDQ19" s="16"/>
      <c r="RDR19" s="21"/>
      <c r="RDT19" s="23"/>
      <c r="REG19" s="18"/>
      <c r="REH19" s="18"/>
      <c r="REI19" s="19"/>
      <c r="REJ19" s="20"/>
      <c r="REK19" s="20"/>
      <c r="REL19" s="16"/>
      <c r="REM19" s="21"/>
      <c r="REO19" s="23"/>
      <c r="RFB19" s="18"/>
      <c r="RFC19" s="18"/>
      <c r="RFD19" s="19"/>
      <c r="RFE19" s="20"/>
      <c r="RFF19" s="20"/>
      <c r="RFG19" s="16"/>
      <c r="RFH19" s="21"/>
      <c r="RFJ19" s="23"/>
      <c r="RFW19" s="18"/>
      <c r="RFX19" s="18"/>
      <c r="RFY19" s="19"/>
      <c r="RFZ19" s="20"/>
      <c r="RGA19" s="20"/>
      <c r="RGB19" s="16"/>
      <c r="RGC19" s="21"/>
      <c r="RGE19" s="23"/>
      <c r="RGR19" s="18"/>
      <c r="RGS19" s="18"/>
      <c r="RGT19" s="19"/>
      <c r="RGU19" s="20"/>
      <c r="RGV19" s="20"/>
      <c r="RGW19" s="16"/>
      <c r="RGX19" s="21"/>
      <c r="RGZ19" s="23"/>
      <c r="RHM19" s="18"/>
      <c r="RHN19" s="18"/>
      <c r="RHO19" s="19"/>
      <c r="RHP19" s="20"/>
      <c r="RHQ19" s="20"/>
      <c r="RHR19" s="16"/>
      <c r="RHS19" s="21"/>
      <c r="RHU19" s="23"/>
      <c r="RIH19" s="18"/>
      <c r="RII19" s="18"/>
      <c r="RIJ19" s="19"/>
      <c r="RIK19" s="20"/>
      <c r="RIL19" s="20"/>
      <c r="RIM19" s="16"/>
      <c r="RIN19" s="21"/>
      <c r="RIP19" s="23"/>
      <c r="RJC19" s="18"/>
      <c r="RJD19" s="18"/>
      <c r="RJE19" s="19"/>
      <c r="RJF19" s="20"/>
      <c r="RJG19" s="20"/>
      <c r="RJH19" s="16"/>
      <c r="RJI19" s="21"/>
      <c r="RJK19" s="23"/>
      <c r="RJX19" s="18"/>
      <c r="RJY19" s="18"/>
      <c r="RJZ19" s="19"/>
      <c r="RKA19" s="20"/>
      <c r="RKB19" s="20"/>
      <c r="RKC19" s="16"/>
      <c r="RKD19" s="21"/>
      <c r="RKF19" s="23"/>
      <c r="RKS19" s="18"/>
      <c r="RKT19" s="18"/>
      <c r="RKU19" s="19"/>
      <c r="RKV19" s="20"/>
      <c r="RKW19" s="20"/>
      <c r="RKX19" s="16"/>
      <c r="RKY19" s="21"/>
      <c r="RLA19" s="23"/>
      <c r="RLN19" s="18"/>
      <c r="RLO19" s="18"/>
      <c r="RLP19" s="19"/>
      <c r="RLQ19" s="20"/>
      <c r="RLR19" s="20"/>
      <c r="RLS19" s="16"/>
      <c r="RLT19" s="21"/>
      <c r="RLV19" s="23"/>
      <c r="RMI19" s="18"/>
      <c r="RMJ19" s="18"/>
      <c r="RMK19" s="19"/>
      <c r="RML19" s="20"/>
      <c r="RMM19" s="20"/>
      <c r="RMN19" s="16"/>
      <c r="RMO19" s="21"/>
      <c r="RMQ19" s="23"/>
      <c r="RND19" s="18"/>
      <c r="RNE19" s="18"/>
      <c r="RNF19" s="19"/>
      <c r="RNG19" s="20"/>
      <c r="RNH19" s="20"/>
      <c r="RNI19" s="16"/>
      <c r="RNJ19" s="21"/>
      <c r="RNL19" s="23"/>
      <c r="RNY19" s="18"/>
      <c r="RNZ19" s="18"/>
      <c r="ROA19" s="19"/>
      <c r="ROB19" s="20"/>
      <c r="ROC19" s="20"/>
      <c r="ROD19" s="16"/>
      <c r="ROE19" s="21"/>
      <c r="ROG19" s="23"/>
      <c r="ROT19" s="18"/>
      <c r="ROU19" s="18"/>
      <c r="ROV19" s="19"/>
      <c r="ROW19" s="20"/>
      <c r="ROX19" s="20"/>
      <c r="ROY19" s="16"/>
      <c r="ROZ19" s="21"/>
      <c r="RPB19" s="23"/>
      <c r="RPO19" s="18"/>
      <c r="RPP19" s="18"/>
      <c r="RPQ19" s="19"/>
      <c r="RPR19" s="20"/>
      <c r="RPS19" s="20"/>
      <c r="RPT19" s="16"/>
      <c r="RPU19" s="21"/>
      <c r="RPW19" s="23"/>
      <c r="RQJ19" s="18"/>
      <c r="RQK19" s="18"/>
      <c r="RQL19" s="19"/>
      <c r="RQM19" s="20"/>
      <c r="RQN19" s="20"/>
      <c r="RQO19" s="16"/>
      <c r="RQP19" s="21"/>
      <c r="RQR19" s="23"/>
      <c r="RRE19" s="18"/>
      <c r="RRF19" s="18"/>
      <c r="RRG19" s="19"/>
      <c r="RRH19" s="20"/>
      <c r="RRI19" s="20"/>
      <c r="RRJ19" s="16"/>
      <c r="RRK19" s="21"/>
      <c r="RRM19" s="23"/>
      <c r="RRZ19" s="18"/>
      <c r="RSA19" s="18"/>
      <c r="RSB19" s="19"/>
      <c r="RSC19" s="20"/>
      <c r="RSD19" s="20"/>
      <c r="RSE19" s="16"/>
      <c r="RSF19" s="21"/>
      <c r="RSH19" s="23"/>
      <c r="RSU19" s="18"/>
      <c r="RSV19" s="18"/>
      <c r="RSW19" s="19"/>
      <c r="RSX19" s="20"/>
      <c r="RSY19" s="20"/>
      <c r="RSZ19" s="16"/>
      <c r="RTA19" s="21"/>
      <c r="RTC19" s="23"/>
      <c r="RTP19" s="18"/>
      <c r="RTQ19" s="18"/>
      <c r="RTR19" s="19"/>
      <c r="RTS19" s="20"/>
      <c r="RTT19" s="20"/>
      <c r="RTU19" s="16"/>
      <c r="RTV19" s="21"/>
      <c r="RTX19" s="23"/>
      <c r="RUK19" s="18"/>
      <c r="RUL19" s="18"/>
      <c r="RUM19" s="19"/>
      <c r="RUN19" s="20"/>
      <c r="RUO19" s="20"/>
      <c r="RUP19" s="16"/>
      <c r="RUQ19" s="21"/>
      <c r="RUS19" s="23"/>
      <c r="RVF19" s="18"/>
      <c r="RVG19" s="18"/>
      <c r="RVH19" s="19"/>
      <c r="RVI19" s="20"/>
      <c r="RVJ19" s="20"/>
      <c r="RVK19" s="16"/>
      <c r="RVL19" s="21"/>
      <c r="RVN19" s="23"/>
      <c r="RWA19" s="18"/>
      <c r="RWB19" s="18"/>
      <c r="RWC19" s="19"/>
      <c r="RWD19" s="20"/>
      <c r="RWE19" s="20"/>
      <c r="RWF19" s="16"/>
      <c r="RWG19" s="21"/>
      <c r="RWI19" s="23"/>
      <c r="RWV19" s="18"/>
      <c r="RWW19" s="18"/>
      <c r="RWX19" s="19"/>
      <c r="RWY19" s="20"/>
      <c r="RWZ19" s="20"/>
      <c r="RXA19" s="16"/>
      <c r="RXB19" s="21"/>
      <c r="RXD19" s="23"/>
      <c r="RXQ19" s="18"/>
      <c r="RXR19" s="18"/>
      <c r="RXS19" s="19"/>
      <c r="RXT19" s="20"/>
      <c r="RXU19" s="20"/>
      <c r="RXV19" s="16"/>
      <c r="RXW19" s="21"/>
      <c r="RXY19" s="23"/>
      <c r="RYL19" s="18"/>
      <c r="RYM19" s="18"/>
      <c r="RYN19" s="19"/>
      <c r="RYO19" s="20"/>
      <c r="RYP19" s="20"/>
      <c r="RYQ19" s="16"/>
      <c r="RYR19" s="21"/>
      <c r="RYT19" s="23"/>
      <c r="RZG19" s="18"/>
      <c r="RZH19" s="18"/>
      <c r="RZI19" s="19"/>
      <c r="RZJ19" s="20"/>
      <c r="RZK19" s="20"/>
      <c r="RZL19" s="16"/>
      <c r="RZM19" s="21"/>
      <c r="RZO19" s="23"/>
      <c r="SAB19" s="18"/>
      <c r="SAC19" s="18"/>
      <c r="SAD19" s="19"/>
      <c r="SAE19" s="20"/>
      <c r="SAF19" s="20"/>
      <c r="SAG19" s="16"/>
      <c r="SAH19" s="21"/>
      <c r="SAJ19" s="23"/>
      <c r="SAW19" s="18"/>
      <c r="SAX19" s="18"/>
      <c r="SAY19" s="19"/>
      <c r="SAZ19" s="20"/>
      <c r="SBA19" s="20"/>
      <c r="SBB19" s="16"/>
      <c r="SBC19" s="21"/>
      <c r="SBE19" s="23"/>
      <c r="SBR19" s="18"/>
      <c r="SBS19" s="18"/>
      <c r="SBT19" s="19"/>
      <c r="SBU19" s="20"/>
      <c r="SBV19" s="20"/>
      <c r="SBW19" s="16"/>
      <c r="SBX19" s="21"/>
      <c r="SBZ19" s="23"/>
      <c r="SCM19" s="18"/>
      <c r="SCN19" s="18"/>
      <c r="SCO19" s="19"/>
      <c r="SCP19" s="20"/>
      <c r="SCQ19" s="20"/>
      <c r="SCR19" s="16"/>
      <c r="SCS19" s="21"/>
      <c r="SCU19" s="23"/>
      <c r="SDH19" s="18"/>
      <c r="SDI19" s="18"/>
      <c r="SDJ19" s="19"/>
      <c r="SDK19" s="20"/>
      <c r="SDL19" s="20"/>
      <c r="SDM19" s="16"/>
      <c r="SDN19" s="21"/>
      <c r="SDP19" s="23"/>
      <c r="SEC19" s="18"/>
      <c r="SED19" s="18"/>
      <c r="SEE19" s="19"/>
      <c r="SEF19" s="20"/>
      <c r="SEG19" s="20"/>
      <c r="SEH19" s="16"/>
      <c r="SEI19" s="21"/>
      <c r="SEK19" s="23"/>
      <c r="SEX19" s="18"/>
      <c r="SEY19" s="18"/>
      <c r="SEZ19" s="19"/>
      <c r="SFA19" s="20"/>
      <c r="SFB19" s="20"/>
      <c r="SFC19" s="16"/>
      <c r="SFD19" s="21"/>
      <c r="SFF19" s="23"/>
      <c r="SFS19" s="18"/>
      <c r="SFT19" s="18"/>
      <c r="SFU19" s="19"/>
      <c r="SFV19" s="20"/>
      <c r="SFW19" s="20"/>
      <c r="SFX19" s="16"/>
      <c r="SFY19" s="21"/>
      <c r="SGA19" s="23"/>
      <c r="SGN19" s="18"/>
      <c r="SGO19" s="18"/>
      <c r="SGP19" s="19"/>
      <c r="SGQ19" s="20"/>
      <c r="SGR19" s="20"/>
      <c r="SGS19" s="16"/>
      <c r="SGT19" s="21"/>
      <c r="SGV19" s="23"/>
      <c r="SHI19" s="18"/>
      <c r="SHJ19" s="18"/>
      <c r="SHK19" s="19"/>
      <c r="SHL19" s="20"/>
      <c r="SHM19" s="20"/>
      <c r="SHN19" s="16"/>
      <c r="SHO19" s="21"/>
      <c r="SHQ19" s="23"/>
      <c r="SID19" s="18"/>
      <c r="SIE19" s="18"/>
      <c r="SIF19" s="19"/>
      <c r="SIG19" s="20"/>
      <c r="SIH19" s="20"/>
      <c r="SII19" s="16"/>
      <c r="SIJ19" s="21"/>
      <c r="SIL19" s="23"/>
      <c r="SIY19" s="18"/>
      <c r="SIZ19" s="18"/>
      <c r="SJA19" s="19"/>
      <c r="SJB19" s="20"/>
      <c r="SJC19" s="20"/>
      <c r="SJD19" s="16"/>
      <c r="SJE19" s="21"/>
      <c r="SJG19" s="23"/>
      <c r="SJT19" s="18"/>
      <c r="SJU19" s="18"/>
      <c r="SJV19" s="19"/>
      <c r="SJW19" s="20"/>
      <c r="SJX19" s="20"/>
      <c r="SJY19" s="16"/>
      <c r="SJZ19" s="21"/>
      <c r="SKB19" s="23"/>
      <c r="SKO19" s="18"/>
      <c r="SKP19" s="18"/>
      <c r="SKQ19" s="19"/>
      <c r="SKR19" s="20"/>
      <c r="SKS19" s="20"/>
      <c r="SKT19" s="16"/>
      <c r="SKU19" s="21"/>
      <c r="SKW19" s="23"/>
      <c r="SLJ19" s="18"/>
      <c r="SLK19" s="18"/>
      <c r="SLL19" s="19"/>
      <c r="SLM19" s="20"/>
      <c r="SLN19" s="20"/>
      <c r="SLO19" s="16"/>
      <c r="SLP19" s="21"/>
      <c r="SLR19" s="23"/>
      <c r="SME19" s="18"/>
      <c r="SMF19" s="18"/>
      <c r="SMG19" s="19"/>
      <c r="SMH19" s="20"/>
      <c r="SMI19" s="20"/>
      <c r="SMJ19" s="16"/>
      <c r="SMK19" s="21"/>
      <c r="SMM19" s="23"/>
      <c r="SMZ19" s="18"/>
      <c r="SNA19" s="18"/>
      <c r="SNB19" s="19"/>
      <c r="SNC19" s="20"/>
      <c r="SND19" s="20"/>
      <c r="SNE19" s="16"/>
      <c r="SNF19" s="21"/>
      <c r="SNH19" s="23"/>
      <c r="SNU19" s="18"/>
      <c r="SNV19" s="18"/>
      <c r="SNW19" s="19"/>
      <c r="SNX19" s="20"/>
      <c r="SNY19" s="20"/>
      <c r="SNZ19" s="16"/>
      <c r="SOA19" s="21"/>
      <c r="SOC19" s="23"/>
      <c r="SOP19" s="18"/>
      <c r="SOQ19" s="18"/>
      <c r="SOR19" s="19"/>
      <c r="SOS19" s="20"/>
      <c r="SOT19" s="20"/>
      <c r="SOU19" s="16"/>
      <c r="SOV19" s="21"/>
      <c r="SOX19" s="23"/>
      <c r="SPK19" s="18"/>
      <c r="SPL19" s="18"/>
      <c r="SPM19" s="19"/>
      <c r="SPN19" s="20"/>
      <c r="SPO19" s="20"/>
      <c r="SPP19" s="16"/>
      <c r="SPQ19" s="21"/>
      <c r="SPS19" s="23"/>
      <c r="SQF19" s="18"/>
      <c r="SQG19" s="18"/>
      <c r="SQH19" s="19"/>
      <c r="SQI19" s="20"/>
      <c r="SQJ19" s="20"/>
      <c r="SQK19" s="16"/>
      <c r="SQL19" s="21"/>
      <c r="SQN19" s="23"/>
      <c r="SRA19" s="18"/>
      <c r="SRB19" s="18"/>
      <c r="SRC19" s="19"/>
      <c r="SRD19" s="20"/>
      <c r="SRE19" s="20"/>
      <c r="SRF19" s="16"/>
      <c r="SRG19" s="21"/>
      <c r="SRI19" s="23"/>
      <c r="SRV19" s="18"/>
      <c r="SRW19" s="18"/>
      <c r="SRX19" s="19"/>
      <c r="SRY19" s="20"/>
      <c r="SRZ19" s="20"/>
      <c r="SSA19" s="16"/>
      <c r="SSB19" s="21"/>
      <c r="SSD19" s="23"/>
      <c r="SSQ19" s="18"/>
      <c r="SSR19" s="18"/>
      <c r="SSS19" s="19"/>
      <c r="SST19" s="20"/>
      <c r="SSU19" s="20"/>
      <c r="SSV19" s="16"/>
      <c r="SSW19" s="21"/>
      <c r="SSY19" s="23"/>
      <c r="STL19" s="18"/>
      <c r="STM19" s="18"/>
      <c r="STN19" s="19"/>
      <c r="STO19" s="20"/>
      <c r="STP19" s="20"/>
      <c r="STQ19" s="16"/>
      <c r="STR19" s="21"/>
      <c r="STT19" s="23"/>
      <c r="SUG19" s="18"/>
      <c r="SUH19" s="18"/>
      <c r="SUI19" s="19"/>
      <c r="SUJ19" s="20"/>
      <c r="SUK19" s="20"/>
      <c r="SUL19" s="16"/>
      <c r="SUM19" s="21"/>
      <c r="SUO19" s="23"/>
      <c r="SVB19" s="18"/>
      <c r="SVC19" s="18"/>
      <c r="SVD19" s="19"/>
      <c r="SVE19" s="20"/>
      <c r="SVF19" s="20"/>
      <c r="SVG19" s="16"/>
      <c r="SVH19" s="21"/>
      <c r="SVJ19" s="23"/>
      <c r="SVW19" s="18"/>
      <c r="SVX19" s="18"/>
      <c r="SVY19" s="19"/>
      <c r="SVZ19" s="20"/>
      <c r="SWA19" s="20"/>
      <c r="SWB19" s="16"/>
      <c r="SWC19" s="21"/>
      <c r="SWE19" s="23"/>
      <c r="SWR19" s="18"/>
      <c r="SWS19" s="18"/>
      <c r="SWT19" s="19"/>
      <c r="SWU19" s="20"/>
      <c r="SWV19" s="20"/>
      <c r="SWW19" s="16"/>
      <c r="SWX19" s="21"/>
      <c r="SWZ19" s="23"/>
      <c r="SXM19" s="18"/>
      <c r="SXN19" s="18"/>
      <c r="SXO19" s="19"/>
      <c r="SXP19" s="20"/>
      <c r="SXQ19" s="20"/>
      <c r="SXR19" s="16"/>
      <c r="SXS19" s="21"/>
      <c r="SXU19" s="23"/>
      <c r="SYH19" s="18"/>
      <c r="SYI19" s="18"/>
      <c r="SYJ19" s="19"/>
      <c r="SYK19" s="20"/>
      <c r="SYL19" s="20"/>
      <c r="SYM19" s="16"/>
      <c r="SYN19" s="21"/>
      <c r="SYP19" s="23"/>
      <c r="SZC19" s="18"/>
      <c r="SZD19" s="18"/>
      <c r="SZE19" s="19"/>
      <c r="SZF19" s="20"/>
      <c r="SZG19" s="20"/>
      <c r="SZH19" s="16"/>
      <c r="SZI19" s="21"/>
      <c r="SZK19" s="23"/>
      <c r="SZX19" s="18"/>
      <c r="SZY19" s="18"/>
      <c r="SZZ19" s="19"/>
      <c r="TAA19" s="20"/>
      <c r="TAB19" s="20"/>
      <c r="TAC19" s="16"/>
      <c r="TAD19" s="21"/>
      <c r="TAF19" s="23"/>
      <c r="TAS19" s="18"/>
      <c r="TAT19" s="18"/>
      <c r="TAU19" s="19"/>
      <c r="TAV19" s="20"/>
      <c r="TAW19" s="20"/>
      <c r="TAX19" s="16"/>
      <c r="TAY19" s="21"/>
      <c r="TBA19" s="23"/>
      <c r="TBN19" s="18"/>
      <c r="TBO19" s="18"/>
      <c r="TBP19" s="19"/>
      <c r="TBQ19" s="20"/>
      <c r="TBR19" s="20"/>
      <c r="TBS19" s="16"/>
      <c r="TBT19" s="21"/>
      <c r="TBV19" s="23"/>
      <c r="TCI19" s="18"/>
      <c r="TCJ19" s="18"/>
      <c r="TCK19" s="19"/>
      <c r="TCL19" s="20"/>
      <c r="TCM19" s="20"/>
      <c r="TCN19" s="16"/>
      <c r="TCO19" s="21"/>
      <c r="TCQ19" s="23"/>
      <c r="TDD19" s="18"/>
      <c r="TDE19" s="18"/>
      <c r="TDF19" s="19"/>
      <c r="TDG19" s="20"/>
      <c r="TDH19" s="20"/>
      <c r="TDI19" s="16"/>
      <c r="TDJ19" s="21"/>
      <c r="TDL19" s="23"/>
      <c r="TDY19" s="18"/>
      <c r="TDZ19" s="18"/>
      <c r="TEA19" s="19"/>
      <c r="TEB19" s="20"/>
      <c r="TEC19" s="20"/>
      <c r="TED19" s="16"/>
      <c r="TEE19" s="21"/>
      <c r="TEG19" s="23"/>
      <c r="TET19" s="18"/>
      <c r="TEU19" s="18"/>
      <c r="TEV19" s="19"/>
      <c r="TEW19" s="20"/>
      <c r="TEX19" s="20"/>
      <c r="TEY19" s="16"/>
      <c r="TEZ19" s="21"/>
      <c r="TFB19" s="23"/>
      <c r="TFO19" s="18"/>
      <c r="TFP19" s="18"/>
      <c r="TFQ19" s="19"/>
      <c r="TFR19" s="20"/>
      <c r="TFS19" s="20"/>
      <c r="TFT19" s="16"/>
      <c r="TFU19" s="21"/>
      <c r="TFW19" s="23"/>
      <c r="TGJ19" s="18"/>
      <c r="TGK19" s="18"/>
      <c r="TGL19" s="19"/>
      <c r="TGM19" s="20"/>
      <c r="TGN19" s="20"/>
      <c r="TGO19" s="16"/>
      <c r="TGP19" s="21"/>
      <c r="TGR19" s="23"/>
      <c r="THE19" s="18"/>
      <c r="THF19" s="18"/>
      <c r="THG19" s="19"/>
      <c r="THH19" s="20"/>
      <c r="THI19" s="20"/>
      <c r="THJ19" s="16"/>
      <c r="THK19" s="21"/>
      <c r="THM19" s="23"/>
      <c r="THZ19" s="18"/>
      <c r="TIA19" s="18"/>
      <c r="TIB19" s="19"/>
      <c r="TIC19" s="20"/>
      <c r="TID19" s="20"/>
      <c r="TIE19" s="16"/>
      <c r="TIF19" s="21"/>
      <c r="TIH19" s="23"/>
      <c r="TIU19" s="18"/>
      <c r="TIV19" s="18"/>
      <c r="TIW19" s="19"/>
      <c r="TIX19" s="20"/>
      <c r="TIY19" s="20"/>
      <c r="TIZ19" s="16"/>
      <c r="TJA19" s="21"/>
      <c r="TJC19" s="23"/>
      <c r="TJP19" s="18"/>
      <c r="TJQ19" s="18"/>
      <c r="TJR19" s="19"/>
      <c r="TJS19" s="20"/>
      <c r="TJT19" s="20"/>
      <c r="TJU19" s="16"/>
      <c r="TJV19" s="21"/>
      <c r="TJX19" s="23"/>
      <c r="TKK19" s="18"/>
      <c r="TKL19" s="18"/>
      <c r="TKM19" s="19"/>
      <c r="TKN19" s="20"/>
      <c r="TKO19" s="20"/>
      <c r="TKP19" s="16"/>
      <c r="TKQ19" s="21"/>
      <c r="TKS19" s="23"/>
      <c r="TLF19" s="18"/>
      <c r="TLG19" s="18"/>
      <c r="TLH19" s="19"/>
      <c r="TLI19" s="20"/>
      <c r="TLJ19" s="20"/>
      <c r="TLK19" s="16"/>
      <c r="TLL19" s="21"/>
      <c r="TLN19" s="23"/>
      <c r="TMA19" s="18"/>
      <c r="TMB19" s="18"/>
      <c r="TMC19" s="19"/>
      <c r="TMD19" s="20"/>
      <c r="TME19" s="20"/>
      <c r="TMF19" s="16"/>
      <c r="TMG19" s="21"/>
      <c r="TMI19" s="23"/>
      <c r="TMV19" s="18"/>
      <c r="TMW19" s="18"/>
      <c r="TMX19" s="19"/>
      <c r="TMY19" s="20"/>
      <c r="TMZ19" s="20"/>
      <c r="TNA19" s="16"/>
      <c r="TNB19" s="21"/>
      <c r="TND19" s="23"/>
      <c r="TNQ19" s="18"/>
      <c r="TNR19" s="18"/>
      <c r="TNS19" s="19"/>
      <c r="TNT19" s="20"/>
      <c r="TNU19" s="20"/>
      <c r="TNV19" s="16"/>
      <c r="TNW19" s="21"/>
      <c r="TNY19" s="23"/>
      <c r="TOL19" s="18"/>
      <c r="TOM19" s="18"/>
      <c r="TON19" s="19"/>
      <c r="TOO19" s="20"/>
      <c r="TOP19" s="20"/>
      <c r="TOQ19" s="16"/>
      <c r="TOR19" s="21"/>
      <c r="TOT19" s="23"/>
      <c r="TPG19" s="18"/>
      <c r="TPH19" s="18"/>
      <c r="TPI19" s="19"/>
      <c r="TPJ19" s="20"/>
      <c r="TPK19" s="20"/>
      <c r="TPL19" s="16"/>
      <c r="TPM19" s="21"/>
      <c r="TPO19" s="23"/>
      <c r="TQB19" s="18"/>
      <c r="TQC19" s="18"/>
      <c r="TQD19" s="19"/>
      <c r="TQE19" s="20"/>
      <c r="TQF19" s="20"/>
      <c r="TQG19" s="16"/>
      <c r="TQH19" s="21"/>
      <c r="TQJ19" s="23"/>
      <c r="TQW19" s="18"/>
      <c r="TQX19" s="18"/>
      <c r="TQY19" s="19"/>
      <c r="TQZ19" s="20"/>
      <c r="TRA19" s="20"/>
      <c r="TRB19" s="16"/>
      <c r="TRC19" s="21"/>
      <c r="TRE19" s="23"/>
      <c r="TRR19" s="18"/>
      <c r="TRS19" s="18"/>
      <c r="TRT19" s="19"/>
      <c r="TRU19" s="20"/>
      <c r="TRV19" s="20"/>
      <c r="TRW19" s="16"/>
      <c r="TRX19" s="21"/>
      <c r="TRZ19" s="23"/>
      <c r="TSM19" s="18"/>
      <c r="TSN19" s="18"/>
      <c r="TSO19" s="19"/>
      <c r="TSP19" s="20"/>
      <c r="TSQ19" s="20"/>
      <c r="TSR19" s="16"/>
      <c r="TSS19" s="21"/>
      <c r="TSU19" s="23"/>
      <c r="TTH19" s="18"/>
      <c r="TTI19" s="18"/>
      <c r="TTJ19" s="19"/>
      <c r="TTK19" s="20"/>
      <c r="TTL19" s="20"/>
      <c r="TTM19" s="16"/>
      <c r="TTN19" s="21"/>
      <c r="TTP19" s="23"/>
      <c r="TUC19" s="18"/>
      <c r="TUD19" s="18"/>
      <c r="TUE19" s="19"/>
      <c r="TUF19" s="20"/>
      <c r="TUG19" s="20"/>
      <c r="TUH19" s="16"/>
      <c r="TUI19" s="21"/>
      <c r="TUK19" s="23"/>
      <c r="TUX19" s="18"/>
      <c r="TUY19" s="18"/>
      <c r="TUZ19" s="19"/>
      <c r="TVA19" s="20"/>
      <c r="TVB19" s="20"/>
      <c r="TVC19" s="16"/>
      <c r="TVD19" s="21"/>
      <c r="TVF19" s="23"/>
      <c r="TVS19" s="18"/>
      <c r="TVT19" s="18"/>
      <c r="TVU19" s="19"/>
      <c r="TVV19" s="20"/>
      <c r="TVW19" s="20"/>
      <c r="TVX19" s="16"/>
      <c r="TVY19" s="21"/>
      <c r="TWA19" s="23"/>
      <c r="TWN19" s="18"/>
      <c r="TWO19" s="18"/>
      <c r="TWP19" s="19"/>
      <c r="TWQ19" s="20"/>
      <c r="TWR19" s="20"/>
      <c r="TWS19" s="16"/>
      <c r="TWT19" s="21"/>
      <c r="TWV19" s="23"/>
      <c r="TXI19" s="18"/>
      <c r="TXJ19" s="18"/>
      <c r="TXK19" s="19"/>
      <c r="TXL19" s="20"/>
      <c r="TXM19" s="20"/>
      <c r="TXN19" s="16"/>
      <c r="TXO19" s="21"/>
      <c r="TXQ19" s="23"/>
      <c r="TYD19" s="18"/>
      <c r="TYE19" s="18"/>
      <c r="TYF19" s="19"/>
      <c r="TYG19" s="20"/>
      <c r="TYH19" s="20"/>
      <c r="TYI19" s="16"/>
      <c r="TYJ19" s="21"/>
      <c r="TYL19" s="23"/>
      <c r="TYY19" s="18"/>
      <c r="TYZ19" s="18"/>
      <c r="TZA19" s="19"/>
      <c r="TZB19" s="20"/>
      <c r="TZC19" s="20"/>
      <c r="TZD19" s="16"/>
      <c r="TZE19" s="21"/>
      <c r="TZG19" s="23"/>
      <c r="TZT19" s="18"/>
      <c r="TZU19" s="18"/>
      <c r="TZV19" s="19"/>
      <c r="TZW19" s="20"/>
      <c r="TZX19" s="20"/>
      <c r="TZY19" s="16"/>
      <c r="TZZ19" s="21"/>
      <c r="UAB19" s="23"/>
      <c r="UAO19" s="18"/>
      <c r="UAP19" s="18"/>
      <c r="UAQ19" s="19"/>
      <c r="UAR19" s="20"/>
      <c r="UAS19" s="20"/>
      <c r="UAT19" s="16"/>
      <c r="UAU19" s="21"/>
      <c r="UAW19" s="23"/>
      <c r="UBJ19" s="18"/>
      <c r="UBK19" s="18"/>
      <c r="UBL19" s="19"/>
      <c r="UBM19" s="20"/>
      <c r="UBN19" s="20"/>
      <c r="UBO19" s="16"/>
      <c r="UBP19" s="21"/>
      <c r="UBR19" s="23"/>
      <c r="UCE19" s="18"/>
      <c r="UCF19" s="18"/>
      <c r="UCG19" s="19"/>
      <c r="UCH19" s="20"/>
      <c r="UCI19" s="20"/>
      <c r="UCJ19" s="16"/>
      <c r="UCK19" s="21"/>
      <c r="UCM19" s="23"/>
      <c r="UCZ19" s="18"/>
      <c r="UDA19" s="18"/>
      <c r="UDB19" s="19"/>
      <c r="UDC19" s="20"/>
      <c r="UDD19" s="20"/>
      <c r="UDE19" s="16"/>
      <c r="UDF19" s="21"/>
      <c r="UDH19" s="23"/>
      <c r="UDU19" s="18"/>
      <c r="UDV19" s="18"/>
      <c r="UDW19" s="19"/>
      <c r="UDX19" s="20"/>
      <c r="UDY19" s="20"/>
      <c r="UDZ19" s="16"/>
      <c r="UEA19" s="21"/>
      <c r="UEC19" s="23"/>
      <c r="UEP19" s="18"/>
      <c r="UEQ19" s="18"/>
      <c r="UER19" s="19"/>
      <c r="UES19" s="20"/>
      <c r="UET19" s="20"/>
      <c r="UEU19" s="16"/>
      <c r="UEV19" s="21"/>
      <c r="UEX19" s="23"/>
      <c r="UFK19" s="18"/>
      <c r="UFL19" s="18"/>
      <c r="UFM19" s="19"/>
      <c r="UFN19" s="20"/>
      <c r="UFO19" s="20"/>
      <c r="UFP19" s="16"/>
      <c r="UFQ19" s="21"/>
      <c r="UFS19" s="23"/>
      <c r="UGF19" s="18"/>
      <c r="UGG19" s="18"/>
      <c r="UGH19" s="19"/>
      <c r="UGI19" s="20"/>
      <c r="UGJ19" s="20"/>
      <c r="UGK19" s="16"/>
      <c r="UGL19" s="21"/>
      <c r="UGN19" s="23"/>
      <c r="UHA19" s="18"/>
      <c r="UHB19" s="18"/>
      <c r="UHC19" s="19"/>
      <c r="UHD19" s="20"/>
      <c r="UHE19" s="20"/>
      <c r="UHF19" s="16"/>
      <c r="UHG19" s="21"/>
      <c r="UHI19" s="23"/>
      <c r="UHV19" s="18"/>
      <c r="UHW19" s="18"/>
      <c r="UHX19" s="19"/>
      <c r="UHY19" s="20"/>
      <c r="UHZ19" s="20"/>
      <c r="UIA19" s="16"/>
      <c r="UIB19" s="21"/>
      <c r="UID19" s="23"/>
      <c r="UIQ19" s="18"/>
      <c r="UIR19" s="18"/>
      <c r="UIS19" s="19"/>
      <c r="UIT19" s="20"/>
      <c r="UIU19" s="20"/>
      <c r="UIV19" s="16"/>
      <c r="UIW19" s="21"/>
      <c r="UIY19" s="23"/>
      <c r="UJL19" s="18"/>
      <c r="UJM19" s="18"/>
      <c r="UJN19" s="19"/>
      <c r="UJO19" s="20"/>
      <c r="UJP19" s="20"/>
      <c r="UJQ19" s="16"/>
      <c r="UJR19" s="21"/>
      <c r="UJT19" s="23"/>
      <c r="UKG19" s="18"/>
      <c r="UKH19" s="18"/>
      <c r="UKI19" s="19"/>
      <c r="UKJ19" s="20"/>
      <c r="UKK19" s="20"/>
      <c r="UKL19" s="16"/>
      <c r="UKM19" s="21"/>
      <c r="UKO19" s="23"/>
      <c r="ULB19" s="18"/>
      <c r="ULC19" s="18"/>
      <c r="ULD19" s="19"/>
      <c r="ULE19" s="20"/>
      <c r="ULF19" s="20"/>
      <c r="ULG19" s="16"/>
      <c r="ULH19" s="21"/>
      <c r="ULJ19" s="23"/>
      <c r="ULW19" s="18"/>
      <c r="ULX19" s="18"/>
      <c r="ULY19" s="19"/>
      <c r="ULZ19" s="20"/>
      <c r="UMA19" s="20"/>
      <c r="UMB19" s="16"/>
      <c r="UMC19" s="21"/>
      <c r="UME19" s="23"/>
      <c r="UMR19" s="18"/>
      <c r="UMS19" s="18"/>
      <c r="UMT19" s="19"/>
      <c r="UMU19" s="20"/>
      <c r="UMV19" s="20"/>
      <c r="UMW19" s="16"/>
      <c r="UMX19" s="21"/>
      <c r="UMZ19" s="23"/>
      <c r="UNM19" s="18"/>
      <c r="UNN19" s="18"/>
      <c r="UNO19" s="19"/>
      <c r="UNP19" s="20"/>
      <c r="UNQ19" s="20"/>
      <c r="UNR19" s="16"/>
      <c r="UNS19" s="21"/>
      <c r="UNU19" s="23"/>
      <c r="UOH19" s="18"/>
      <c r="UOI19" s="18"/>
      <c r="UOJ19" s="19"/>
      <c r="UOK19" s="20"/>
      <c r="UOL19" s="20"/>
      <c r="UOM19" s="16"/>
      <c r="UON19" s="21"/>
      <c r="UOP19" s="23"/>
      <c r="UPC19" s="18"/>
      <c r="UPD19" s="18"/>
      <c r="UPE19" s="19"/>
      <c r="UPF19" s="20"/>
      <c r="UPG19" s="20"/>
      <c r="UPH19" s="16"/>
      <c r="UPI19" s="21"/>
      <c r="UPK19" s="23"/>
      <c r="UPX19" s="18"/>
      <c r="UPY19" s="18"/>
      <c r="UPZ19" s="19"/>
      <c r="UQA19" s="20"/>
      <c r="UQB19" s="20"/>
      <c r="UQC19" s="16"/>
      <c r="UQD19" s="21"/>
      <c r="UQF19" s="23"/>
      <c r="UQS19" s="18"/>
      <c r="UQT19" s="18"/>
      <c r="UQU19" s="19"/>
      <c r="UQV19" s="20"/>
      <c r="UQW19" s="20"/>
      <c r="UQX19" s="16"/>
      <c r="UQY19" s="21"/>
      <c r="URA19" s="23"/>
      <c r="URN19" s="18"/>
      <c r="URO19" s="18"/>
      <c r="URP19" s="19"/>
      <c r="URQ19" s="20"/>
      <c r="URR19" s="20"/>
      <c r="URS19" s="16"/>
      <c r="URT19" s="21"/>
      <c r="URV19" s="23"/>
      <c r="USI19" s="18"/>
      <c r="USJ19" s="18"/>
      <c r="USK19" s="19"/>
      <c r="USL19" s="20"/>
      <c r="USM19" s="20"/>
      <c r="USN19" s="16"/>
      <c r="USO19" s="21"/>
      <c r="USQ19" s="23"/>
      <c r="UTD19" s="18"/>
      <c r="UTE19" s="18"/>
      <c r="UTF19" s="19"/>
      <c r="UTG19" s="20"/>
      <c r="UTH19" s="20"/>
      <c r="UTI19" s="16"/>
      <c r="UTJ19" s="21"/>
      <c r="UTL19" s="23"/>
      <c r="UTY19" s="18"/>
      <c r="UTZ19" s="18"/>
      <c r="UUA19" s="19"/>
      <c r="UUB19" s="20"/>
      <c r="UUC19" s="20"/>
      <c r="UUD19" s="16"/>
      <c r="UUE19" s="21"/>
      <c r="UUG19" s="23"/>
      <c r="UUT19" s="18"/>
      <c r="UUU19" s="18"/>
      <c r="UUV19" s="19"/>
      <c r="UUW19" s="20"/>
      <c r="UUX19" s="20"/>
      <c r="UUY19" s="16"/>
      <c r="UUZ19" s="21"/>
      <c r="UVB19" s="23"/>
      <c r="UVO19" s="18"/>
      <c r="UVP19" s="18"/>
      <c r="UVQ19" s="19"/>
      <c r="UVR19" s="20"/>
      <c r="UVS19" s="20"/>
      <c r="UVT19" s="16"/>
      <c r="UVU19" s="21"/>
      <c r="UVW19" s="23"/>
      <c r="UWJ19" s="18"/>
      <c r="UWK19" s="18"/>
      <c r="UWL19" s="19"/>
      <c r="UWM19" s="20"/>
      <c r="UWN19" s="20"/>
      <c r="UWO19" s="16"/>
      <c r="UWP19" s="21"/>
      <c r="UWR19" s="23"/>
      <c r="UXE19" s="18"/>
      <c r="UXF19" s="18"/>
      <c r="UXG19" s="19"/>
      <c r="UXH19" s="20"/>
      <c r="UXI19" s="20"/>
      <c r="UXJ19" s="16"/>
      <c r="UXK19" s="21"/>
      <c r="UXM19" s="23"/>
      <c r="UXZ19" s="18"/>
      <c r="UYA19" s="18"/>
      <c r="UYB19" s="19"/>
      <c r="UYC19" s="20"/>
      <c r="UYD19" s="20"/>
      <c r="UYE19" s="16"/>
      <c r="UYF19" s="21"/>
      <c r="UYH19" s="23"/>
      <c r="UYU19" s="18"/>
      <c r="UYV19" s="18"/>
      <c r="UYW19" s="19"/>
      <c r="UYX19" s="20"/>
      <c r="UYY19" s="20"/>
      <c r="UYZ19" s="16"/>
      <c r="UZA19" s="21"/>
      <c r="UZC19" s="23"/>
      <c r="UZP19" s="18"/>
      <c r="UZQ19" s="18"/>
      <c r="UZR19" s="19"/>
      <c r="UZS19" s="20"/>
      <c r="UZT19" s="20"/>
      <c r="UZU19" s="16"/>
      <c r="UZV19" s="21"/>
      <c r="UZX19" s="23"/>
      <c r="VAK19" s="18"/>
      <c r="VAL19" s="18"/>
      <c r="VAM19" s="19"/>
      <c r="VAN19" s="20"/>
      <c r="VAO19" s="20"/>
      <c r="VAP19" s="16"/>
      <c r="VAQ19" s="21"/>
      <c r="VAS19" s="23"/>
      <c r="VBF19" s="18"/>
      <c r="VBG19" s="18"/>
      <c r="VBH19" s="19"/>
      <c r="VBI19" s="20"/>
      <c r="VBJ19" s="20"/>
      <c r="VBK19" s="16"/>
      <c r="VBL19" s="21"/>
      <c r="VBN19" s="23"/>
      <c r="VCA19" s="18"/>
      <c r="VCB19" s="18"/>
      <c r="VCC19" s="19"/>
      <c r="VCD19" s="20"/>
      <c r="VCE19" s="20"/>
      <c r="VCF19" s="16"/>
      <c r="VCG19" s="21"/>
      <c r="VCI19" s="23"/>
      <c r="VCV19" s="18"/>
      <c r="VCW19" s="18"/>
      <c r="VCX19" s="19"/>
      <c r="VCY19" s="20"/>
      <c r="VCZ19" s="20"/>
      <c r="VDA19" s="16"/>
      <c r="VDB19" s="21"/>
      <c r="VDD19" s="23"/>
      <c r="VDQ19" s="18"/>
      <c r="VDR19" s="18"/>
      <c r="VDS19" s="19"/>
      <c r="VDT19" s="20"/>
      <c r="VDU19" s="20"/>
      <c r="VDV19" s="16"/>
      <c r="VDW19" s="21"/>
      <c r="VDY19" s="23"/>
      <c r="VEL19" s="18"/>
      <c r="VEM19" s="18"/>
      <c r="VEN19" s="19"/>
      <c r="VEO19" s="20"/>
      <c r="VEP19" s="20"/>
      <c r="VEQ19" s="16"/>
      <c r="VER19" s="21"/>
      <c r="VET19" s="23"/>
      <c r="VFG19" s="18"/>
      <c r="VFH19" s="18"/>
      <c r="VFI19" s="19"/>
      <c r="VFJ19" s="20"/>
      <c r="VFK19" s="20"/>
      <c r="VFL19" s="16"/>
      <c r="VFM19" s="21"/>
      <c r="VFO19" s="23"/>
      <c r="VGB19" s="18"/>
      <c r="VGC19" s="18"/>
      <c r="VGD19" s="19"/>
      <c r="VGE19" s="20"/>
      <c r="VGF19" s="20"/>
      <c r="VGG19" s="16"/>
      <c r="VGH19" s="21"/>
      <c r="VGJ19" s="23"/>
      <c r="VGW19" s="18"/>
      <c r="VGX19" s="18"/>
      <c r="VGY19" s="19"/>
      <c r="VGZ19" s="20"/>
      <c r="VHA19" s="20"/>
      <c r="VHB19" s="16"/>
      <c r="VHC19" s="21"/>
      <c r="VHE19" s="23"/>
      <c r="VHR19" s="18"/>
      <c r="VHS19" s="18"/>
      <c r="VHT19" s="19"/>
      <c r="VHU19" s="20"/>
      <c r="VHV19" s="20"/>
      <c r="VHW19" s="16"/>
      <c r="VHX19" s="21"/>
      <c r="VHZ19" s="23"/>
      <c r="VIM19" s="18"/>
      <c r="VIN19" s="18"/>
      <c r="VIO19" s="19"/>
      <c r="VIP19" s="20"/>
      <c r="VIQ19" s="20"/>
      <c r="VIR19" s="16"/>
      <c r="VIS19" s="21"/>
      <c r="VIU19" s="23"/>
      <c r="VJH19" s="18"/>
      <c r="VJI19" s="18"/>
      <c r="VJJ19" s="19"/>
      <c r="VJK19" s="20"/>
      <c r="VJL19" s="20"/>
      <c r="VJM19" s="16"/>
      <c r="VJN19" s="21"/>
      <c r="VJP19" s="23"/>
      <c r="VKC19" s="18"/>
      <c r="VKD19" s="18"/>
      <c r="VKE19" s="19"/>
      <c r="VKF19" s="20"/>
      <c r="VKG19" s="20"/>
      <c r="VKH19" s="16"/>
      <c r="VKI19" s="21"/>
      <c r="VKK19" s="23"/>
      <c r="VKX19" s="18"/>
      <c r="VKY19" s="18"/>
      <c r="VKZ19" s="19"/>
      <c r="VLA19" s="20"/>
      <c r="VLB19" s="20"/>
      <c r="VLC19" s="16"/>
      <c r="VLD19" s="21"/>
      <c r="VLF19" s="23"/>
      <c r="VLS19" s="18"/>
      <c r="VLT19" s="18"/>
      <c r="VLU19" s="19"/>
      <c r="VLV19" s="20"/>
      <c r="VLW19" s="20"/>
      <c r="VLX19" s="16"/>
      <c r="VLY19" s="21"/>
      <c r="VMA19" s="23"/>
      <c r="VMN19" s="18"/>
      <c r="VMO19" s="18"/>
      <c r="VMP19" s="19"/>
      <c r="VMQ19" s="20"/>
      <c r="VMR19" s="20"/>
      <c r="VMS19" s="16"/>
      <c r="VMT19" s="21"/>
      <c r="VMV19" s="23"/>
      <c r="VNI19" s="18"/>
      <c r="VNJ19" s="18"/>
      <c r="VNK19" s="19"/>
      <c r="VNL19" s="20"/>
      <c r="VNM19" s="20"/>
      <c r="VNN19" s="16"/>
      <c r="VNO19" s="21"/>
      <c r="VNQ19" s="23"/>
      <c r="VOD19" s="18"/>
      <c r="VOE19" s="18"/>
      <c r="VOF19" s="19"/>
      <c r="VOG19" s="20"/>
      <c r="VOH19" s="20"/>
      <c r="VOI19" s="16"/>
      <c r="VOJ19" s="21"/>
      <c r="VOL19" s="23"/>
      <c r="VOY19" s="18"/>
      <c r="VOZ19" s="18"/>
      <c r="VPA19" s="19"/>
      <c r="VPB19" s="20"/>
      <c r="VPC19" s="20"/>
      <c r="VPD19" s="16"/>
      <c r="VPE19" s="21"/>
      <c r="VPG19" s="23"/>
      <c r="VPT19" s="18"/>
      <c r="VPU19" s="18"/>
      <c r="VPV19" s="19"/>
      <c r="VPW19" s="20"/>
      <c r="VPX19" s="20"/>
      <c r="VPY19" s="16"/>
      <c r="VPZ19" s="21"/>
      <c r="VQB19" s="23"/>
      <c r="VQO19" s="18"/>
      <c r="VQP19" s="18"/>
      <c r="VQQ19" s="19"/>
      <c r="VQR19" s="20"/>
      <c r="VQS19" s="20"/>
      <c r="VQT19" s="16"/>
      <c r="VQU19" s="21"/>
      <c r="VQW19" s="23"/>
      <c r="VRJ19" s="18"/>
      <c r="VRK19" s="18"/>
      <c r="VRL19" s="19"/>
      <c r="VRM19" s="20"/>
      <c r="VRN19" s="20"/>
      <c r="VRO19" s="16"/>
      <c r="VRP19" s="21"/>
      <c r="VRR19" s="23"/>
      <c r="VSE19" s="18"/>
      <c r="VSF19" s="18"/>
      <c r="VSG19" s="19"/>
      <c r="VSH19" s="20"/>
      <c r="VSI19" s="20"/>
      <c r="VSJ19" s="16"/>
      <c r="VSK19" s="21"/>
      <c r="VSM19" s="23"/>
      <c r="VSZ19" s="18"/>
      <c r="VTA19" s="18"/>
      <c r="VTB19" s="19"/>
      <c r="VTC19" s="20"/>
      <c r="VTD19" s="20"/>
      <c r="VTE19" s="16"/>
      <c r="VTF19" s="21"/>
      <c r="VTH19" s="23"/>
      <c r="VTU19" s="18"/>
      <c r="VTV19" s="18"/>
      <c r="VTW19" s="19"/>
      <c r="VTX19" s="20"/>
      <c r="VTY19" s="20"/>
      <c r="VTZ19" s="16"/>
      <c r="VUA19" s="21"/>
      <c r="VUC19" s="23"/>
      <c r="VUP19" s="18"/>
      <c r="VUQ19" s="18"/>
      <c r="VUR19" s="19"/>
      <c r="VUS19" s="20"/>
      <c r="VUT19" s="20"/>
      <c r="VUU19" s="16"/>
      <c r="VUV19" s="21"/>
      <c r="VUX19" s="23"/>
      <c r="VVK19" s="18"/>
      <c r="VVL19" s="18"/>
      <c r="VVM19" s="19"/>
      <c r="VVN19" s="20"/>
      <c r="VVO19" s="20"/>
      <c r="VVP19" s="16"/>
      <c r="VVQ19" s="21"/>
      <c r="VVS19" s="23"/>
      <c r="VWF19" s="18"/>
      <c r="VWG19" s="18"/>
      <c r="VWH19" s="19"/>
      <c r="VWI19" s="20"/>
      <c r="VWJ19" s="20"/>
      <c r="VWK19" s="16"/>
      <c r="VWL19" s="21"/>
      <c r="VWN19" s="23"/>
      <c r="VXA19" s="18"/>
      <c r="VXB19" s="18"/>
      <c r="VXC19" s="19"/>
      <c r="VXD19" s="20"/>
      <c r="VXE19" s="20"/>
      <c r="VXF19" s="16"/>
      <c r="VXG19" s="21"/>
      <c r="VXI19" s="23"/>
      <c r="VXV19" s="18"/>
      <c r="VXW19" s="18"/>
      <c r="VXX19" s="19"/>
      <c r="VXY19" s="20"/>
      <c r="VXZ19" s="20"/>
      <c r="VYA19" s="16"/>
      <c r="VYB19" s="21"/>
      <c r="VYD19" s="23"/>
      <c r="VYQ19" s="18"/>
      <c r="VYR19" s="18"/>
      <c r="VYS19" s="19"/>
      <c r="VYT19" s="20"/>
      <c r="VYU19" s="20"/>
      <c r="VYV19" s="16"/>
      <c r="VYW19" s="21"/>
      <c r="VYY19" s="23"/>
      <c r="VZL19" s="18"/>
      <c r="VZM19" s="18"/>
      <c r="VZN19" s="19"/>
      <c r="VZO19" s="20"/>
      <c r="VZP19" s="20"/>
      <c r="VZQ19" s="16"/>
      <c r="VZR19" s="21"/>
      <c r="VZT19" s="23"/>
      <c r="WAG19" s="18"/>
      <c r="WAH19" s="18"/>
      <c r="WAI19" s="19"/>
      <c r="WAJ19" s="20"/>
      <c r="WAK19" s="20"/>
      <c r="WAL19" s="16"/>
      <c r="WAM19" s="21"/>
      <c r="WAO19" s="23"/>
      <c r="WBB19" s="18"/>
      <c r="WBC19" s="18"/>
      <c r="WBD19" s="19"/>
      <c r="WBE19" s="20"/>
      <c r="WBF19" s="20"/>
      <c r="WBG19" s="16"/>
      <c r="WBH19" s="21"/>
      <c r="WBJ19" s="23"/>
      <c r="WBW19" s="18"/>
      <c r="WBX19" s="18"/>
      <c r="WBY19" s="19"/>
      <c r="WBZ19" s="20"/>
      <c r="WCA19" s="20"/>
      <c r="WCB19" s="16"/>
      <c r="WCC19" s="21"/>
      <c r="WCE19" s="23"/>
      <c r="WCR19" s="18"/>
      <c r="WCS19" s="18"/>
      <c r="WCT19" s="19"/>
      <c r="WCU19" s="20"/>
      <c r="WCV19" s="20"/>
      <c r="WCW19" s="16"/>
      <c r="WCX19" s="21"/>
      <c r="WCZ19" s="23"/>
      <c r="WDM19" s="18"/>
      <c r="WDN19" s="18"/>
      <c r="WDO19" s="19"/>
      <c r="WDP19" s="20"/>
      <c r="WDQ19" s="20"/>
      <c r="WDR19" s="16"/>
      <c r="WDS19" s="21"/>
      <c r="WDU19" s="23"/>
      <c r="WEH19" s="18"/>
      <c r="WEI19" s="18"/>
      <c r="WEJ19" s="19"/>
      <c r="WEK19" s="20"/>
      <c r="WEL19" s="20"/>
      <c r="WEM19" s="16"/>
      <c r="WEN19" s="21"/>
      <c r="WEP19" s="23"/>
      <c r="WFC19" s="18"/>
      <c r="WFD19" s="18"/>
      <c r="WFE19" s="19"/>
      <c r="WFF19" s="20"/>
      <c r="WFG19" s="20"/>
      <c r="WFH19" s="16"/>
      <c r="WFI19" s="21"/>
      <c r="WFK19" s="23"/>
      <c r="WFX19" s="18"/>
      <c r="WFY19" s="18"/>
      <c r="WFZ19" s="19"/>
      <c r="WGA19" s="20"/>
      <c r="WGB19" s="20"/>
      <c r="WGC19" s="16"/>
      <c r="WGD19" s="21"/>
      <c r="WGF19" s="23"/>
      <c r="WGS19" s="18"/>
      <c r="WGT19" s="18"/>
      <c r="WGU19" s="19"/>
      <c r="WGV19" s="20"/>
      <c r="WGW19" s="20"/>
      <c r="WGX19" s="16"/>
      <c r="WGY19" s="21"/>
      <c r="WHA19" s="23"/>
      <c r="WHN19" s="18"/>
      <c r="WHO19" s="18"/>
      <c r="WHP19" s="19"/>
      <c r="WHQ19" s="20"/>
      <c r="WHR19" s="20"/>
      <c r="WHS19" s="16"/>
      <c r="WHT19" s="21"/>
      <c r="WHV19" s="23"/>
      <c r="WII19" s="18"/>
      <c r="WIJ19" s="18"/>
      <c r="WIK19" s="19"/>
      <c r="WIL19" s="20"/>
      <c r="WIM19" s="20"/>
      <c r="WIN19" s="16"/>
      <c r="WIO19" s="21"/>
      <c r="WIQ19" s="23"/>
      <c r="WJD19" s="18"/>
      <c r="WJE19" s="18"/>
      <c r="WJF19" s="19"/>
      <c r="WJG19" s="20"/>
      <c r="WJH19" s="20"/>
      <c r="WJI19" s="16"/>
      <c r="WJJ19" s="21"/>
      <c r="WJL19" s="23"/>
      <c r="WJY19" s="18"/>
      <c r="WJZ19" s="18"/>
      <c r="WKA19" s="19"/>
      <c r="WKB19" s="20"/>
      <c r="WKC19" s="20"/>
      <c r="WKD19" s="16"/>
      <c r="WKE19" s="21"/>
      <c r="WKG19" s="23"/>
      <c r="WKT19" s="18"/>
      <c r="WKU19" s="18"/>
      <c r="WKV19" s="19"/>
      <c r="WKW19" s="20"/>
      <c r="WKX19" s="20"/>
      <c r="WKY19" s="16"/>
      <c r="WKZ19" s="21"/>
      <c r="WLB19" s="23"/>
      <c r="WLO19" s="18"/>
      <c r="WLP19" s="18"/>
      <c r="WLQ19" s="19"/>
      <c r="WLR19" s="20"/>
      <c r="WLS19" s="20"/>
      <c r="WLT19" s="16"/>
      <c r="WLU19" s="21"/>
      <c r="WLW19" s="23"/>
      <c r="WMJ19" s="18"/>
      <c r="WMK19" s="18"/>
      <c r="WML19" s="19"/>
      <c r="WMM19" s="20"/>
      <c r="WMN19" s="20"/>
      <c r="WMO19" s="16"/>
      <c r="WMP19" s="21"/>
      <c r="WMR19" s="23"/>
      <c r="WNE19" s="18"/>
      <c r="WNF19" s="18"/>
      <c r="WNG19" s="19"/>
      <c r="WNH19" s="20"/>
      <c r="WNI19" s="20"/>
      <c r="WNJ19" s="16"/>
      <c r="WNK19" s="21"/>
      <c r="WNM19" s="23"/>
      <c r="WNZ19" s="18"/>
      <c r="WOA19" s="18"/>
      <c r="WOB19" s="19"/>
      <c r="WOC19" s="20"/>
      <c r="WOD19" s="20"/>
      <c r="WOE19" s="16"/>
      <c r="WOF19" s="21"/>
      <c r="WOH19" s="23"/>
      <c r="WOU19" s="18"/>
      <c r="WOV19" s="18"/>
      <c r="WOW19" s="19"/>
      <c r="WOX19" s="20"/>
      <c r="WOY19" s="20"/>
      <c r="WOZ19" s="16"/>
      <c r="WPA19" s="21"/>
      <c r="WPC19" s="23"/>
      <c r="WPP19" s="18"/>
      <c r="WPQ19" s="18"/>
      <c r="WPR19" s="19"/>
      <c r="WPS19" s="20"/>
      <c r="WPT19" s="20"/>
      <c r="WPU19" s="16"/>
      <c r="WPV19" s="21"/>
      <c r="WPX19" s="23"/>
      <c r="WQK19" s="18"/>
      <c r="WQL19" s="18"/>
      <c r="WQM19" s="19"/>
      <c r="WQN19" s="20"/>
      <c r="WQO19" s="20"/>
      <c r="WQP19" s="16"/>
      <c r="WQQ19" s="21"/>
      <c r="WQS19" s="23"/>
      <c r="WRF19" s="18"/>
      <c r="WRG19" s="18"/>
      <c r="WRH19" s="19"/>
      <c r="WRI19" s="20"/>
      <c r="WRJ19" s="20"/>
      <c r="WRK19" s="16"/>
      <c r="WRL19" s="21"/>
      <c r="WRN19" s="23"/>
      <c r="WSA19" s="18"/>
      <c r="WSB19" s="18"/>
      <c r="WSC19" s="19"/>
      <c r="WSD19" s="20"/>
      <c r="WSE19" s="20"/>
      <c r="WSF19" s="16"/>
      <c r="WSG19" s="21"/>
      <c r="WSI19" s="23"/>
      <c r="WSV19" s="18"/>
      <c r="WSW19" s="18"/>
      <c r="WSX19" s="19"/>
      <c r="WSY19" s="20"/>
      <c r="WSZ19" s="20"/>
      <c r="WTA19" s="16"/>
      <c r="WTB19" s="21"/>
      <c r="WTD19" s="23"/>
      <c r="WTQ19" s="18"/>
      <c r="WTR19" s="18"/>
      <c r="WTS19" s="19"/>
      <c r="WTT19" s="20"/>
      <c r="WTU19" s="20"/>
      <c r="WTV19" s="16"/>
      <c r="WTW19" s="21"/>
      <c r="WTY19" s="23"/>
      <c r="WUL19" s="18"/>
      <c r="WUM19" s="18"/>
      <c r="WUN19" s="19"/>
      <c r="WUO19" s="20"/>
      <c r="WUP19" s="20"/>
      <c r="WUQ19" s="16"/>
      <c r="WUR19" s="21"/>
      <c r="WUT19" s="23"/>
      <c r="WVG19" s="18"/>
      <c r="WVH19" s="18"/>
      <c r="WVI19" s="19"/>
      <c r="WVJ19" s="20"/>
      <c r="WVK19" s="20"/>
      <c r="WVL19" s="16"/>
      <c r="WVM19" s="21"/>
      <c r="WVO19" s="23"/>
      <c r="WWB19" s="18"/>
      <c r="WWC19" s="18"/>
      <c r="WWD19" s="19"/>
      <c r="WWE19" s="20"/>
      <c r="WWF19" s="20"/>
      <c r="WWG19" s="16"/>
      <c r="WWH19" s="21"/>
      <c r="WWJ19" s="23"/>
      <c r="WWW19" s="18"/>
      <c r="WWX19" s="18"/>
      <c r="WWY19" s="19"/>
      <c r="WWZ19" s="20"/>
      <c r="WXA19" s="20"/>
      <c r="WXB19" s="16"/>
      <c r="WXC19" s="21"/>
      <c r="WXE19" s="23"/>
      <c r="WXR19" s="18"/>
      <c r="WXS19" s="18"/>
      <c r="WXT19" s="19"/>
      <c r="WXU19" s="20"/>
      <c r="WXV19" s="20"/>
      <c r="WXW19" s="16"/>
      <c r="WXX19" s="21"/>
      <c r="WXZ19" s="23"/>
      <c r="WYM19" s="18"/>
      <c r="WYN19" s="18"/>
      <c r="WYO19" s="19"/>
      <c r="WYP19" s="20"/>
      <c r="WYQ19" s="20"/>
      <c r="WYR19" s="16"/>
      <c r="WYS19" s="21"/>
      <c r="WYU19" s="23"/>
      <c r="WZH19" s="18"/>
      <c r="WZI19" s="18"/>
      <c r="WZJ19" s="19"/>
      <c r="WZK19" s="20"/>
      <c r="WZL19" s="20"/>
      <c r="WZM19" s="16"/>
      <c r="WZN19" s="21"/>
      <c r="WZP19" s="23"/>
      <c r="XAC19" s="18"/>
      <c r="XAD19" s="18"/>
      <c r="XAE19" s="19"/>
      <c r="XAF19" s="20"/>
      <c r="XAG19" s="20"/>
      <c r="XAH19" s="16"/>
      <c r="XAI19" s="21"/>
      <c r="XAK19" s="23"/>
      <c r="XAX19" s="18"/>
      <c r="XAY19" s="18"/>
      <c r="XAZ19" s="19"/>
      <c r="XBA19" s="20"/>
      <c r="XBB19" s="20"/>
      <c r="XBC19" s="16"/>
      <c r="XBD19" s="21"/>
      <c r="XBF19" s="23"/>
      <c r="XBS19" s="18"/>
      <c r="XBT19" s="18"/>
      <c r="XBU19" s="19"/>
      <c r="XBV19" s="20"/>
      <c r="XBW19" s="20"/>
      <c r="XBX19" s="16"/>
      <c r="XBY19" s="21"/>
      <c r="XCA19" s="23"/>
      <c r="XCN19" s="18"/>
      <c r="XCO19" s="18"/>
      <c r="XCP19" s="19"/>
      <c r="XCQ19" s="20"/>
      <c r="XCR19" s="20"/>
      <c r="XCS19" s="16"/>
      <c r="XCT19" s="21"/>
      <c r="XCV19" s="23"/>
      <c r="XDI19" s="18"/>
      <c r="XDJ19" s="18"/>
      <c r="XDK19" s="19"/>
      <c r="XDL19" s="20"/>
      <c r="XDM19" s="20"/>
      <c r="XDN19" s="16"/>
      <c r="XDO19" s="21"/>
      <c r="XDQ19" s="23"/>
      <c r="XED19" s="18"/>
      <c r="XEE19" s="18"/>
      <c r="XEF19" s="19"/>
      <c r="XEG19" s="20"/>
      <c r="XEH19" s="20"/>
      <c r="XEI19" s="16"/>
      <c r="XEJ19" s="21"/>
      <c r="XEL19" s="23"/>
      <c r="XEY19" s="18"/>
      <c r="XEZ19" s="18"/>
      <c r="XFA19" s="19"/>
      <c r="XFB19" s="20"/>
    </row>
    <row r="20" spans="1:1015 1028:2044 2057:3071 3073:5110 5123:6139 6152:7168 7181:9205 9218:10234 10247:11263 11276:13300 13313:14329 14342:15358 15371:16382" s="22" customFormat="1" ht="15.75" thickBot="1" x14ac:dyDescent="0.3">
      <c r="A20" s="35"/>
      <c r="B20" s="39"/>
      <c r="C20" s="26" t="s">
        <v>24</v>
      </c>
      <c r="D20" s="6" t="s">
        <v>62</v>
      </c>
      <c r="E20" s="7"/>
      <c r="F20" s="8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10"/>
      <c r="T20" s="17"/>
      <c r="U20" s="18"/>
      <c r="V20" s="19"/>
      <c r="W20" s="20"/>
      <c r="X20" s="20"/>
      <c r="Y20" s="16"/>
      <c r="Z20" s="21"/>
      <c r="AB20" s="23"/>
      <c r="AO20" s="18"/>
      <c r="AP20" s="18"/>
      <c r="AQ20" s="19"/>
      <c r="AR20" s="20"/>
      <c r="AS20" s="20"/>
      <c r="AT20" s="16"/>
      <c r="AU20" s="21"/>
      <c r="AW20" s="23"/>
      <c r="BJ20" s="18"/>
      <c r="BK20" s="18"/>
      <c r="BL20" s="19"/>
      <c r="BM20" s="20"/>
      <c r="BN20" s="20"/>
      <c r="BO20" s="16"/>
      <c r="BP20" s="21"/>
      <c r="BR20" s="23"/>
      <c r="CE20" s="18"/>
      <c r="CF20" s="18"/>
      <c r="CG20" s="19"/>
      <c r="CH20" s="20"/>
      <c r="CI20" s="20"/>
      <c r="CJ20" s="16"/>
      <c r="CK20" s="21"/>
      <c r="CM20" s="23"/>
      <c r="CZ20" s="18"/>
      <c r="DA20" s="18"/>
      <c r="DB20" s="19"/>
      <c r="DC20" s="20"/>
      <c r="DD20" s="20"/>
      <c r="DE20" s="16"/>
      <c r="DF20" s="21"/>
      <c r="DH20" s="23"/>
      <c r="DU20" s="18"/>
      <c r="DV20" s="18"/>
      <c r="DW20" s="19"/>
      <c r="DX20" s="20"/>
      <c r="DY20" s="20"/>
      <c r="DZ20" s="16"/>
      <c r="EA20" s="21"/>
      <c r="EC20" s="23"/>
      <c r="EP20" s="18"/>
      <c r="EQ20" s="18"/>
      <c r="ER20" s="19"/>
      <c r="ES20" s="20"/>
      <c r="ET20" s="20"/>
      <c r="EU20" s="16"/>
      <c r="EV20" s="21"/>
      <c r="EX20" s="23"/>
      <c r="FK20" s="18"/>
      <c r="FL20" s="18"/>
      <c r="FM20" s="19"/>
      <c r="FN20" s="20"/>
      <c r="FO20" s="20"/>
      <c r="FP20" s="16"/>
      <c r="FQ20" s="21"/>
      <c r="FS20" s="23"/>
      <c r="GF20" s="18"/>
      <c r="GG20" s="18"/>
      <c r="GH20" s="19"/>
      <c r="GI20" s="20"/>
      <c r="GJ20" s="20"/>
      <c r="GK20" s="16"/>
      <c r="GL20" s="21"/>
      <c r="GN20" s="23"/>
      <c r="HA20" s="18"/>
      <c r="HB20" s="18"/>
      <c r="HC20" s="19"/>
      <c r="HD20" s="20"/>
      <c r="HE20" s="20"/>
      <c r="HF20" s="16"/>
      <c r="HG20" s="21"/>
      <c r="HI20" s="23"/>
      <c r="HV20" s="18"/>
      <c r="HW20" s="18"/>
      <c r="HX20" s="19"/>
      <c r="HY20" s="20"/>
      <c r="HZ20" s="20"/>
      <c r="IA20" s="16"/>
      <c r="IB20" s="21"/>
      <c r="ID20" s="23"/>
      <c r="IQ20" s="18"/>
      <c r="IR20" s="18"/>
      <c r="IS20" s="19"/>
      <c r="IT20" s="20"/>
      <c r="IU20" s="20"/>
      <c r="IV20" s="16"/>
      <c r="IW20" s="21"/>
      <c r="IY20" s="23"/>
      <c r="JL20" s="18"/>
      <c r="JM20" s="18"/>
      <c r="JN20" s="19"/>
      <c r="JO20" s="20"/>
      <c r="JP20" s="20"/>
      <c r="JQ20" s="16"/>
      <c r="JR20" s="21"/>
      <c r="JT20" s="23"/>
      <c r="KG20" s="18"/>
      <c r="KH20" s="18"/>
      <c r="KI20" s="19"/>
      <c r="KJ20" s="20"/>
      <c r="KK20" s="20"/>
      <c r="KL20" s="16"/>
      <c r="KM20" s="21"/>
      <c r="KO20" s="23"/>
      <c r="LB20" s="18"/>
      <c r="LC20" s="18"/>
      <c r="LD20" s="19"/>
      <c r="LE20" s="20"/>
      <c r="LF20" s="20"/>
      <c r="LG20" s="16"/>
      <c r="LH20" s="21"/>
      <c r="LJ20" s="23"/>
      <c r="LW20" s="18"/>
      <c r="LX20" s="18"/>
      <c r="LY20" s="19"/>
      <c r="LZ20" s="20"/>
      <c r="MA20" s="20"/>
      <c r="MB20" s="16"/>
      <c r="MC20" s="21"/>
      <c r="ME20" s="23"/>
      <c r="MR20" s="18"/>
      <c r="MS20" s="18"/>
      <c r="MT20" s="19"/>
      <c r="MU20" s="20"/>
      <c r="MV20" s="20"/>
      <c r="MW20" s="16"/>
      <c r="MX20" s="21"/>
      <c r="MZ20" s="23"/>
      <c r="NM20" s="18"/>
      <c r="NN20" s="18"/>
      <c r="NO20" s="19"/>
      <c r="NP20" s="20"/>
      <c r="NQ20" s="20"/>
      <c r="NR20" s="16"/>
      <c r="NS20" s="21"/>
      <c r="NU20" s="23"/>
      <c r="OH20" s="18"/>
      <c r="OI20" s="18"/>
      <c r="OJ20" s="19"/>
      <c r="OK20" s="20"/>
      <c r="OL20" s="20"/>
      <c r="OM20" s="16"/>
      <c r="ON20" s="21"/>
      <c r="OP20" s="23"/>
      <c r="PC20" s="18"/>
      <c r="PD20" s="18"/>
      <c r="PE20" s="19"/>
      <c r="PF20" s="20"/>
      <c r="PG20" s="20"/>
      <c r="PH20" s="16"/>
      <c r="PI20" s="21"/>
      <c r="PK20" s="23"/>
      <c r="PX20" s="18"/>
      <c r="PY20" s="18"/>
      <c r="PZ20" s="19"/>
      <c r="QA20" s="20"/>
      <c r="QB20" s="20"/>
      <c r="QC20" s="16"/>
      <c r="QD20" s="21"/>
      <c r="QF20" s="23"/>
      <c r="QS20" s="18"/>
      <c r="QT20" s="18"/>
      <c r="QU20" s="19"/>
      <c r="QV20" s="20"/>
      <c r="QW20" s="20"/>
      <c r="QX20" s="16"/>
      <c r="QY20" s="21"/>
      <c r="RA20" s="23"/>
      <c r="RN20" s="18"/>
      <c r="RO20" s="18"/>
      <c r="RP20" s="19"/>
      <c r="RQ20" s="20"/>
      <c r="RR20" s="20"/>
      <c r="RS20" s="16"/>
      <c r="RT20" s="21"/>
      <c r="RV20" s="23"/>
      <c r="SI20" s="18"/>
      <c r="SJ20" s="18"/>
      <c r="SK20" s="19"/>
      <c r="SL20" s="20"/>
      <c r="SM20" s="20"/>
      <c r="SN20" s="16"/>
      <c r="SO20" s="21"/>
      <c r="SQ20" s="23"/>
      <c r="TD20" s="18"/>
      <c r="TE20" s="18"/>
      <c r="TF20" s="19"/>
      <c r="TG20" s="20"/>
      <c r="TH20" s="20"/>
      <c r="TI20" s="16"/>
      <c r="TJ20" s="21"/>
      <c r="TL20" s="23"/>
      <c r="TY20" s="18"/>
      <c r="TZ20" s="18"/>
      <c r="UA20" s="19"/>
      <c r="UB20" s="20"/>
      <c r="UC20" s="20"/>
      <c r="UD20" s="16"/>
      <c r="UE20" s="21"/>
      <c r="UG20" s="23"/>
      <c r="UT20" s="18"/>
      <c r="UU20" s="18"/>
      <c r="UV20" s="19"/>
      <c r="UW20" s="20"/>
      <c r="UX20" s="20"/>
      <c r="UY20" s="16"/>
      <c r="UZ20" s="21"/>
      <c r="VB20" s="23"/>
      <c r="VO20" s="18"/>
      <c r="VP20" s="18"/>
      <c r="VQ20" s="19"/>
      <c r="VR20" s="20"/>
      <c r="VS20" s="20"/>
      <c r="VT20" s="16"/>
      <c r="VU20" s="21"/>
      <c r="VW20" s="23"/>
      <c r="WJ20" s="18"/>
      <c r="WK20" s="18"/>
      <c r="WL20" s="19"/>
      <c r="WM20" s="20"/>
      <c r="WN20" s="20"/>
      <c r="WO20" s="16"/>
      <c r="WP20" s="21"/>
      <c r="WR20" s="23"/>
      <c r="XE20" s="18"/>
      <c r="XF20" s="18"/>
      <c r="XG20" s="19"/>
      <c r="XH20" s="20"/>
      <c r="XI20" s="20"/>
      <c r="XJ20" s="16"/>
      <c r="XK20" s="21"/>
      <c r="XM20" s="23"/>
      <c r="XZ20" s="18"/>
      <c r="YA20" s="18"/>
      <c r="YB20" s="19"/>
      <c r="YC20" s="20"/>
      <c r="YD20" s="20"/>
      <c r="YE20" s="16"/>
      <c r="YF20" s="21"/>
      <c r="YH20" s="23"/>
      <c r="YU20" s="18"/>
      <c r="YV20" s="18"/>
      <c r="YW20" s="19"/>
      <c r="YX20" s="20"/>
      <c r="YY20" s="20"/>
      <c r="YZ20" s="16"/>
      <c r="ZA20" s="21"/>
      <c r="ZC20" s="23"/>
      <c r="ZP20" s="18"/>
      <c r="ZQ20" s="18"/>
      <c r="ZR20" s="19"/>
      <c r="ZS20" s="20"/>
      <c r="ZT20" s="20"/>
      <c r="ZU20" s="16"/>
      <c r="ZV20" s="21"/>
      <c r="ZX20" s="23"/>
      <c r="AAK20" s="18"/>
      <c r="AAL20" s="18"/>
      <c r="AAM20" s="19"/>
      <c r="AAN20" s="20"/>
      <c r="AAO20" s="20"/>
      <c r="AAP20" s="16"/>
      <c r="AAQ20" s="21"/>
      <c r="AAS20" s="23"/>
      <c r="ABF20" s="18"/>
      <c r="ABG20" s="18"/>
      <c r="ABH20" s="19"/>
      <c r="ABI20" s="20"/>
      <c r="ABJ20" s="20"/>
      <c r="ABK20" s="16"/>
      <c r="ABL20" s="21"/>
      <c r="ABN20" s="23"/>
      <c r="ACA20" s="18"/>
      <c r="ACB20" s="18"/>
      <c r="ACC20" s="19"/>
      <c r="ACD20" s="20"/>
      <c r="ACE20" s="20"/>
      <c r="ACF20" s="16"/>
      <c r="ACG20" s="21"/>
      <c r="ACI20" s="23"/>
      <c r="ACV20" s="18"/>
      <c r="ACW20" s="18"/>
      <c r="ACX20" s="19"/>
      <c r="ACY20" s="20"/>
      <c r="ACZ20" s="20"/>
      <c r="ADA20" s="16"/>
      <c r="ADB20" s="21"/>
      <c r="ADD20" s="23"/>
      <c r="ADQ20" s="18"/>
      <c r="ADR20" s="18"/>
      <c r="ADS20" s="19"/>
      <c r="ADT20" s="20"/>
      <c r="ADU20" s="20"/>
      <c r="ADV20" s="16"/>
      <c r="ADW20" s="21"/>
      <c r="ADY20" s="23"/>
      <c r="AEL20" s="18"/>
      <c r="AEM20" s="18"/>
      <c r="AEN20" s="19"/>
      <c r="AEO20" s="20"/>
      <c r="AEP20" s="20"/>
      <c r="AEQ20" s="16"/>
      <c r="AER20" s="21"/>
      <c r="AET20" s="23"/>
      <c r="AFG20" s="18"/>
      <c r="AFH20" s="18"/>
      <c r="AFI20" s="19"/>
      <c r="AFJ20" s="20"/>
      <c r="AFK20" s="20"/>
      <c r="AFL20" s="16"/>
      <c r="AFM20" s="21"/>
      <c r="AFO20" s="23"/>
      <c r="AGB20" s="18"/>
      <c r="AGC20" s="18"/>
      <c r="AGD20" s="19"/>
      <c r="AGE20" s="20"/>
      <c r="AGF20" s="20"/>
      <c r="AGG20" s="16"/>
      <c r="AGH20" s="21"/>
      <c r="AGJ20" s="23"/>
      <c r="AGW20" s="18"/>
      <c r="AGX20" s="18"/>
      <c r="AGY20" s="19"/>
      <c r="AGZ20" s="20"/>
      <c r="AHA20" s="20"/>
      <c r="AHB20" s="16"/>
      <c r="AHC20" s="21"/>
      <c r="AHE20" s="23"/>
      <c r="AHR20" s="18"/>
      <c r="AHS20" s="18"/>
      <c r="AHT20" s="19"/>
      <c r="AHU20" s="20"/>
      <c r="AHV20" s="20"/>
      <c r="AHW20" s="16"/>
      <c r="AHX20" s="21"/>
      <c r="AHZ20" s="23"/>
      <c r="AIM20" s="18"/>
      <c r="AIN20" s="18"/>
      <c r="AIO20" s="19"/>
      <c r="AIP20" s="20"/>
      <c r="AIQ20" s="20"/>
      <c r="AIR20" s="16"/>
      <c r="AIS20" s="21"/>
      <c r="AIU20" s="23"/>
      <c r="AJH20" s="18"/>
      <c r="AJI20" s="18"/>
      <c r="AJJ20" s="19"/>
      <c r="AJK20" s="20"/>
      <c r="AJL20" s="20"/>
      <c r="AJM20" s="16"/>
      <c r="AJN20" s="21"/>
      <c r="AJP20" s="23"/>
      <c r="AKC20" s="18"/>
      <c r="AKD20" s="18"/>
      <c r="AKE20" s="19"/>
      <c r="AKF20" s="20"/>
      <c r="AKG20" s="20"/>
      <c r="AKH20" s="16"/>
      <c r="AKI20" s="21"/>
      <c r="AKK20" s="23"/>
      <c r="AKX20" s="18"/>
      <c r="AKY20" s="18"/>
      <c r="AKZ20" s="19"/>
      <c r="ALA20" s="20"/>
      <c r="ALB20" s="20"/>
      <c r="ALC20" s="16"/>
      <c r="ALD20" s="21"/>
      <c r="ALF20" s="23"/>
      <c r="ALS20" s="18"/>
      <c r="ALT20" s="18"/>
      <c r="ALU20" s="19"/>
      <c r="ALV20" s="20"/>
      <c r="ALW20" s="20"/>
      <c r="ALX20" s="16"/>
      <c r="ALY20" s="21"/>
      <c r="AMA20" s="23"/>
      <c r="AMN20" s="18"/>
      <c r="AMO20" s="18"/>
      <c r="AMP20" s="19"/>
      <c r="AMQ20" s="20"/>
      <c r="AMR20" s="20"/>
      <c r="AMS20" s="16"/>
      <c r="AMT20" s="21"/>
      <c r="AMV20" s="23"/>
      <c r="ANI20" s="18"/>
      <c r="ANJ20" s="18"/>
      <c r="ANK20" s="19"/>
      <c r="ANL20" s="20"/>
      <c r="ANM20" s="20"/>
      <c r="ANN20" s="16"/>
      <c r="ANO20" s="21"/>
      <c r="ANQ20" s="23"/>
      <c r="AOD20" s="18"/>
      <c r="AOE20" s="18"/>
      <c r="AOF20" s="19"/>
      <c r="AOG20" s="20"/>
      <c r="AOH20" s="20"/>
      <c r="AOI20" s="16"/>
      <c r="AOJ20" s="21"/>
      <c r="AOL20" s="23"/>
      <c r="AOY20" s="18"/>
      <c r="AOZ20" s="18"/>
      <c r="APA20" s="19"/>
      <c r="APB20" s="20"/>
      <c r="APC20" s="20"/>
      <c r="APD20" s="16"/>
      <c r="APE20" s="21"/>
      <c r="APG20" s="23"/>
      <c r="APT20" s="18"/>
      <c r="APU20" s="18"/>
      <c r="APV20" s="19"/>
      <c r="APW20" s="20"/>
      <c r="APX20" s="20"/>
      <c r="APY20" s="16"/>
      <c r="APZ20" s="21"/>
      <c r="AQB20" s="23"/>
      <c r="AQO20" s="18"/>
      <c r="AQP20" s="18"/>
      <c r="AQQ20" s="19"/>
      <c r="AQR20" s="20"/>
      <c r="AQS20" s="20"/>
      <c r="AQT20" s="16"/>
      <c r="AQU20" s="21"/>
      <c r="AQW20" s="23"/>
      <c r="ARJ20" s="18"/>
      <c r="ARK20" s="18"/>
      <c r="ARL20" s="19"/>
      <c r="ARM20" s="20"/>
      <c r="ARN20" s="20"/>
      <c r="ARO20" s="16"/>
      <c r="ARP20" s="21"/>
      <c r="ARR20" s="23"/>
      <c r="ASE20" s="18"/>
      <c r="ASF20" s="18"/>
      <c r="ASG20" s="19"/>
      <c r="ASH20" s="20"/>
      <c r="ASI20" s="20"/>
      <c r="ASJ20" s="16"/>
      <c r="ASK20" s="21"/>
      <c r="ASM20" s="23"/>
      <c r="ASZ20" s="18"/>
      <c r="ATA20" s="18"/>
      <c r="ATB20" s="19"/>
      <c r="ATC20" s="20"/>
      <c r="ATD20" s="20"/>
      <c r="ATE20" s="16"/>
      <c r="ATF20" s="21"/>
      <c r="ATH20" s="23"/>
      <c r="ATU20" s="18"/>
      <c r="ATV20" s="18"/>
      <c r="ATW20" s="19"/>
      <c r="ATX20" s="20"/>
      <c r="ATY20" s="20"/>
      <c r="ATZ20" s="16"/>
      <c r="AUA20" s="21"/>
      <c r="AUC20" s="23"/>
      <c r="AUP20" s="18"/>
      <c r="AUQ20" s="18"/>
      <c r="AUR20" s="19"/>
      <c r="AUS20" s="20"/>
      <c r="AUT20" s="20"/>
      <c r="AUU20" s="16"/>
      <c r="AUV20" s="21"/>
      <c r="AUX20" s="23"/>
      <c r="AVK20" s="18"/>
      <c r="AVL20" s="18"/>
      <c r="AVM20" s="19"/>
      <c r="AVN20" s="20"/>
      <c r="AVO20" s="20"/>
      <c r="AVP20" s="16"/>
      <c r="AVQ20" s="21"/>
      <c r="AVS20" s="23"/>
      <c r="AWF20" s="18"/>
      <c r="AWG20" s="18"/>
      <c r="AWH20" s="19"/>
      <c r="AWI20" s="20"/>
      <c r="AWJ20" s="20"/>
      <c r="AWK20" s="16"/>
      <c r="AWL20" s="21"/>
      <c r="AWN20" s="23"/>
      <c r="AXA20" s="18"/>
      <c r="AXB20" s="18"/>
      <c r="AXC20" s="19"/>
      <c r="AXD20" s="20"/>
      <c r="AXE20" s="20"/>
      <c r="AXF20" s="16"/>
      <c r="AXG20" s="21"/>
      <c r="AXI20" s="23"/>
      <c r="AXV20" s="18"/>
      <c r="AXW20" s="18"/>
      <c r="AXX20" s="19"/>
      <c r="AXY20" s="20"/>
      <c r="AXZ20" s="20"/>
      <c r="AYA20" s="16"/>
      <c r="AYB20" s="21"/>
      <c r="AYD20" s="23"/>
      <c r="AYQ20" s="18"/>
      <c r="AYR20" s="18"/>
      <c r="AYS20" s="19"/>
      <c r="AYT20" s="20"/>
      <c r="AYU20" s="20"/>
      <c r="AYV20" s="16"/>
      <c r="AYW20" s="21"/>
      <c r="AYY20" s="23"/>
      <c r="AZL20" s="18"/>
      <c r="AZM20" s="18"/>
      <c r="AZN20" s="19"/>
      <c r="AZO20" s="20"/>
      <c r="AZP20" s="20"/>
      <c r="AZQ20" s="16"/>
      <c r="AZR20" s="21"/>
      <c r="AZT20" s="23"/>
      <c r="BAG20" s="18"/>
      <c r="BAH20" s="18"/>
      <c r="BAI20" s="19"/>
      <c r="BAJ20" s="20"/>
      <c r="BAK20" s="20"/>
      <c r="BAL20" s="16"/>
      <c r="BAM20" s="21"/>
      <c r="BAO20" s="23"/>
      <c r="BBB20" s="18"/>
      <c r="BBC20" s="18"/>
      <c r="BBD20" s="19"/>
      <c r="BBE20" s="20"/>
      <c r="BBF20" s="20"/>
      <c r="BBG20" s="16"/>
      <c r="BBH20" s="21"/>
      <c r="BBJ20" s="23"/>
      <c r="BBW20" s="18"/>
      <c r="BBX20" s="18"/>
      <c r="BBY20" s="19"/>
      <c r="BBZ20" s="20"/>
      <c r="BCA20" s="20"/>
      <c r="BCB20" s="16"/>
      <c r="BCC20" s="21"/>
      <c r="BCE20" s="23"/>
      <c r="BCR20" s="18"/>
      <c r="BCS20" s="18"/>
      <c r="BCT20" s="19"/>
      <c r="BCU20" s="20"/>
      <c r="BCV20" s="20"/>
      <c r="BCW20" s="16"/>
      <c r="BCX20" s="21"/>
      <c r="BCZ20" s="23"/>
      <c r="BDM20" s="18"/>
      <c r="BDN20" s="18"/>
      <c r="BDO20" s="19"/>
      <c r="BDP20" s="20"/>
      <c r="BDQ20" s="20"/>
      <c r="BDR20" s="16"/>
      <c r="BDS20" s="21"/>
      <c r="BDU20" s="23"/>
      <c r="BEH20" s="18"/>
      <c r="BEI20" s="18"/>
      <c r="BEJ20" s="19"/>
      <c r="BEK20" s="20"/>
      <c r="BEL20" s="20"/>
      <c r="BEM20" s="16"/>
      <c r="BEN20" s="21"/>
      <c r="BEP20" s="23"/>
      <c r="BFC20" s="18"/>
      <c r="BFD20" s="18"/>
      <c r="BFE20" s="19"/>
      <c r="BFF20" s="20"/>
      <c r="BFG20" s="20"/>
      <c r="BFH20" s="16"/>
      <c r="BFI20" s="21"/>
      <c r="BFK20" s="23"/>
      <c r="BFX20" s="18"/>
      <c r="BFY20" s="18"/>
      <c r="BFZ20" s="19"/>
      <c r="BGA20" s="20"/>
      <c r="BGB20" s="20"/>
      <c r="BGC20" s="16"/>
      <c r="BGD20" s="21"/>
      <c r="BGF20" s="23"/>
      <c r="BGS20" s="18"/>
      <c r="BGT20" s="18"/>
      <c r="BGU20" s="19"/>
      <c r="BGV20" s="20"/>
      <c r="BGW20" s="20"/>
      <c r="BGX20" s="16"/>
      <c r="BGY20" s="21"/>
      <c r="BHA20" s="23"/>
      <c r="BHN20" s="18"/>
      <c r="BHO20" s="18"/>
      <c r="BHP20" s="19"/>
      <c r="BHQ20" s="20"/>
      <c r="BHR20" s="20"/>
      <c r="BHS20" s="16"/>
      <c r="BHT20" s="21"/>
      <c r="BHV20" s="23"/>
      <c r="BII20" s="18"/>
      <c r="BIJ20" s="18"/>
      <c r="BIK20" s="19"/>
      <c r="BIL20" s="20"/>
      <c r="BIM20" s="20"/>
      <c r="BIN20" s="16"/>
      <c r="BIO20" s="21"/>
      <c r="BIQ20" s="23"/>
      <c r="BJD20" s="18"/>
      <c r="BJE20" s="18"/>
      <c r="BJF20" s="19"/>
      <c r="BJG20" s="20"/>
      <c r="BJH20" s="20"/>
      <c r="BJI20" s="16"/>
      <c r="BJJ20" s="21"/>
      <c r="BJL20" s="23"/>
      <c r="BJY20" s="18"/>
      <c r="BJZ20" s="18"/>
      <c r="BKA20" s="19"/>
      <c r="BKB20" s="20"/>
      <c r="BKC20" s="20"/>
      <c r="BKD20" s="16"/>
      <c r="BKE20" s="21"/>
      <c r="BKG20" s="23"/>
      <c r="BKT20" s="18"/>
      <c r="BKU20" s="18"/>
      <c r="BKV20" s="19"/>
      <c r="BKW20" s="20"/>
      <c r="BKX20" s="20"/>
      <c r="BKY20" s="16"/>
      <c r="BKZ20" s="21"/>
      <c r="BLB20" s="23"/>
      <c r="BLO20" s="18"/>
      <c r="BLP20" s="18"/>
      <c r="BLQ20" s="19"/>
      <c r="BLR20" s="20"/>
      <c r="BLS20" s="20"/>
      <c r="BLT20" s="16"/>
      <c r="BLU20" s="21"/>
      <c r="BLW20" s="23"/>
      <c r="BMJ20" s="18"/>
      <c r="BMK20" s="18"/>
      <c r="BML20" s="19"/>
      <c r="BMM20" s="20"/>
      <c r="BMN20" s="20"/>
      <c r="BMO20" s="16"/>
      <c r="BMP20" s="21"/>
      <c r="BMR20" s="23"/>
      <c r="BNE20" s="18"/>
      <c r="BNF20" s="18"/>
      <c r="BNG20" s="19"/>
      <c r="BNH20" s="20"/>
      <c r="BNI20" s="20"/>
      <c r="BNJ20" s="16"/>
      <c r="BNK20" s="21"/>
      <c r="BNM20" s="23"/>
      <c r="BNZ20" s="18"/>
      <c r="BOA20" s="18"/>
      <c r="BOB20" s="19"/>
      <c r="BOC20" s="20"/>
      <c r="BOD20" s="20"/>
      <c r="BOE20" s="16"/>
      <c r="BOF20" s="21"/>
      <c r="BOH20" s="23"/>
      <c r="BOU20" s="18"/>
      <c r="BOV20" s="18"/>
      <c r="BOW20" s="19"/>
      <c r="BOX20" s="20"/>
      <c r="BOY20" s="20"/>
      <c r="BOZ20" s="16"/>
      <c r="BPA20" s="21"/>
      <c r="BPC20" s="23"/>
      <c r="BPP20" s="18"/>
      <c r="BPQ20" s="18"/>
      <c r="BPR20" s="19"/>
      <c r="BPS20" s="20"/>
      <c r="BPT20" s="20"/>
      <c r="BPU20" s="16"/>
      <c r="BPV20" s="21"/>
      <c r="BPX20" s="23"/>
      <c r="BQK20" s="18"/>
      <c r="BQL20" s="18"/>
      <c r="BQM20" s="19"/>
      <c r="BQN20" s="20"/>
      <c r="BQO20" s="20"/>
      <c r="BQP20" s="16"/>
      <c r="BQQ20" s="21"/>
      <c r="BQS20" s="23"/>
      <c r="BRF20" s="18"/>
      <c r="BRG20" s="18"/>
      <c r="BRH20" s="19"/>
      <c r="BRI20" s="20"/>
      <c r="BRJ20" s="20"/>
      <c r="BRK20" s="16"/>
      <c r="BRL20" s="21"/>
      <c r="BRN20" s="23"/>
      <c r="BSA20" s="18"/>
      <c r="BSB20" s="18"/>
      <c r="BSC20" s="19"/>
      <c r="BSD20" s="20"/>
      <c r="BSE20" s="20"/>
      <c r="BSF20" s="16"/>
      <c r="BSG20" s="21"/>
      <c r="BSI20" s="23"/>
      <c r="BSV20" s="18"/>
      <c r="BSW20" s="18"/>
      <c r="BSX20" s="19"/>
      <c r="BSY20" s="20"/>
      <c r="BSZ20" s="20"/>
      <c r="BTA20" s="16"/>
      <c r="BTB20" s="21"/>
      <c r="BTD20" s="23"/>
      <c r="BTQ20" s="18"/>
      <c r="BTR20" s="18"/>
      <c r="BTS20" s="19"/>
      <c r="BTT20" s="20"/>
      <c r="BTU20" s="20"/>
      <c r="BTV20" s="16"/>
      <c r="BTW20" s="21"/>
      <c r="BTY20" s="23"/>
      <c r="BUL20" s="18"/>
      <c r="BUM20" s="18"/>
      <c r="BUN20" s="19"/>
      <c r="BUO20" s="20"/>
      <c r="BUP20" s="20"/>
      <c r="BUQ20" s="16"/>
      <c r="BUR20" s="21"/>
      <c r="BUT20" s="23"/>
      <c r="BVG20" s="18"/>
      <c r="BVH20" s="18"/>
      <c r="BVI20" s="19"/>
      <c r="BVJ20" s="20"/>
      <c r="BVK20" s="20"/>
      <c r="BVL20" s="16"/>
      <c r="BVM20" s="21"/>
      <c r="BVO20" s="23"/>
      <c r="BWB20" s="18"/>
      <c r="BWC20" s="18"/>
      <c r="BWD20" s="19"/>
      <c r="BWE20" s="20"/>
      <c r="BWF20" s="20"/>
      <c r="BWG20" s="16"/>
      <c r="BWH20" s="21"/>
      <c r="BWJ20" s="23"/>
      <c r="BWW20" s="18"/>
      <c r="BWX20" s="18"/>
      <c r="BWY20" s="19"/>
      <c r="BWZ20" s="20"/>
      <c r="BXA20" s="20"/>
      <c r="BXB20" s="16"/>
      <c r="BXC20" s="21"/>
      <c r="BXE20" s="23"/>
      <c r="BXR20" s="18"/>
      <c r="BXS20" s="18"/>
      <c r="BXT20" s="19"/>
      <c r="BXU20" s="20"/>
      <c r="BXV20" s="20"/>
      <c r="BXW20" s="16"/>
      <c r="BXX20" s="21"/>
      <c r="BXZ20" s="23"/>
      <c r="BYM20" s="18"/>
      <c r="BYN20" s="18"/>
      <c r="BYO20" s="19"/>
      <c r="BYP20" s="20"/>
      <c r="BYQ20" s="20"/>
      <c r="BYR20" s="16"/>
      <c r="BYS20" s="21"/>
      <c r="BYU20" s="23"/>
      <c r="BZH20" s="18"/>
      <c r="BZI20" s="18"/>
      <c r="BZJ20" s="19"/>
      <c r="BZK20" s="20"/>
      <c r="BZL20" s="20"/>
      <c r="BZM20" s="16"/>
      <c r="BZN20" s="21"/>
      <c r="BZP20" s="23"/>
      <c r="CAC20" s="18"/>
      <c r="CAD20" s="18"/>
      <c r="CAE20" s="19"/>
      <c r="CAF20" s="20"/>
      <c r="CAG20" s="20"/>
      <c r="CAH20" s="16"/>
      <c r="CAI20" s="21"/>
      <c r="CAK20" s="23"/>
      <c r="CAX20" s="18"/>
      <c r="CAY20" s="18"/>
      <c r="CAZ20" s="19"/>
      <c r="CBA20" s="20"/>
      <c r="CBB20" s="20"/>
      <c r="CBC20" s="16"/>
      <c r="CBD20" s="21"/>
      <c r="CBF20" s="23"/>
      <c r="CBS20" s="18"/>
      <c r="CBT20" s="18"/>
      <c r="CBU20" s="19"/>
      <c r="CBV20" s="20"/>
      <c r="CBW20" s="20"/>
      <c r="CBX20" s="16"/>
      <c r="CBY20" s="21"/>
      <c r="CCA20" s="23"/>
      <c r="CCN20" s="18"/>
      <c r="CCO20" s="18"/>
      <c r="CCP20" s="19"/>
      <c r="CCQ20" s="20"/>
      <c r="CCR20" s="20"/>
      <c r="CCS20" s="16"/>
      <c r="CCT20" s="21"/>
      <c r="CCV20" s="23"/>
      <c r="CDI20" s="18"/>
      <c r="CDJ20" s="18"/>
      <c r="CDK20" s="19"/>
      <c r="CDL20" s="20"/>
      <c r="CDM20" s="20"/>
      <c r="CDN20" s="16"/>
      <c r="CDO20" s="21"/>
      <c r="CDQ20" s="23"/>
      <c r="CED20" s="18"/>
      <c r="CEE20" s="18"/>
      <c r="CEF20" s="19"/>
      <c r="CEG20" s="20"/>
      <c r="CEH20" s="20"/>
      <c r="CEI20" s="16"/>
      <c r="CEJ20" s="21"/>
      <c r="CEL20" s="23"/>
      <c r="CEY20" s="18"/>
      <c r="CEZ20" s="18"/>
      <c r="CFA20" s="19"/>
      <c r="CFB20" s="20"/>
      <c r="CFC20" s="20"/>
      <c r="CFD20" s="16"/>
      <c r="CFE20" s="21"/>
      <c r="CFG20" s="23"/>
      <c r="CFT20" s="18"/>
      <c r="CFU20" s="18"/>
      <c r="CFV20" s="19"/>
      <c r="CFW20" s="20"/>
      <c r="CFX20" s="20"/>
      <c r="CFY20" s="16"/>
      <c r="CFZ20" s="21"/>
      <c r="CGB20" s="23"/>
      <c r="CGO20" s="18"/>
      <c r="CGP20" s="18"/>
      <c r="CGQ20" s="19"/>
      <c r="CGR20" s="20"/>
      <c r="CGS20" s="20"/>
      <c r="CGT20" s="16"/>
      <c r="CGU20" s="21"/>
      <c r="CGW20" s="23"/>
      <c r="CHJ20" s="18"/>
      <c r="CHK20" s="18"/>
      <c r="CHL20" s="19"/>
      <c r="CHM20" s="20"/>
      <c r="CHN20" s="20"/>
      <c r="CHO20" s="16"/>
      <c r="CHP20" s="21"/>
      <c r="CHR20" s="23"/>
      <c r="CIE20" s="18"/>
      <c r="CIF20" s="18"/>
      <c r="CIG20" s="19"/>
      <c r="CIH20" s="20"/>
      <c r="CII20" s="20"/>
      <c r="CIJ20" s="16"/>
      <c r="CIK20" s="21"/>
      <c r="CIM20" s="23"/>
      <c r="CIZ20" s="18"/>
      <c r="CJA20" s="18"/>
      <c r="CJB20" s="19"/>
      <c r="CJC20" s="20"/>
      <c r="CJD20" s="20"/>
      <c r="CJE20" s="16"/>
      <c r="CJF20" s="21"/>
      <c r="CJH20" s="23"/>
      <c r="CJU20" s="18"/>
      <c r="CJV20" s="18"/>
      <c r="CJW20" s="19"/>
      <c r="CJX20" s="20"/>
      <c r="CJY20" s="20"/>
      <c r="CJZ20" s="16"/>
      <c r="CKA20" s="21"/>
      <c r="CKC20" s="23"/>
      <c r="CKP20" s="18"/>
      <c r="CKQ20" s="18"/>
      <c r="CKR20" s="19"/>
      <c r="CKS20" s="20"/>
      <c r="CKT20" s="20"/>
      <c r="CKU20" s="16"/>
      <c r="CKV20" s="21"/>
      <c r="CKX20" s="23"/>
      <c r="CLK20" s="18"/>
      <c r="CLL20" s="18"/>
      <c r="CLM20" s="19"/>
      <c r="CLN20" s="20"/>
      <c r="CLO20" s="20"/>
      <c r="CLP20" s="16"/>
      <c r="CLQ20" s="21"/>
      <c r="CLS20" s="23"/>
      <c r="CMF20" s="18"/>
      <c r="CMG20" s="18"/>
      <c r="CMH20" s="19"/>
      <c r="CMI20" s="20"/>
      <c r="CMJ20" s="20"/>
      <c r="CMK20" s="16"/>
      <c r="CML20" s="21"/>
      <c r="CMN20" s="23"/>
      <c r="CNA20" s="18"/>
      <c r="CNB20" s="18"/>
      <c r="CNC20" s="19"/>
      <c r="CND20" s="20"/>
      <c r="CNE20" s="20"/>
      <c r="CNF20" s="16"/>
      <c r="CNG20" s="21"/>
      <c r="CNI20" s="23"/>
      <c r="CNV20" s="18"/>
      <c r="CNW20" s="18"/>
      <c r="CNX20" s="19"/>
      <c r="CNY20" s="20"/>
      <c r="CNZ20" s="20"/>
      <c r="COA20" s="16"/>
      <c r="COB20" s="21"/>
      <c r="COD20" s="23"/>
      <c r="COQ20" s="18"/>
      <c r="COR20" s="18"/>
      <c r="COS20" s="19"/>
      <c r="COT20" s="20"/>
      <c r="COU20" s="20"/>
      <c r="COV20" s="16"/>
      <c r="COW20" s="21"/>
      <c r="COY20" s="23"/>
      <c r="CPL20" s="18"/>
      <c r="CPM20" s="18"/>
      <c r="CPN20" s="19"/>
      <c r="CPO20" s="20"/>
      <c r="CPP20" s="20"/>
      <c r="CPQ20" s="16"/>
      <c r="CPR20" s="21"/>
      <c r="CPT20" s="23"/>
      <c r="CQG20" s="18"/>
      <c r="CQH20" s="18"/>
      <c r="CQI20" s="19"/>
      <c r="CQJ20" s="20"/>
      <c r="CQK20" s="20"/>
      <c r="CQL20" s="16"/>
      <c r="CQM20" s="21"/>
      <c r="CQO20" s="23"/>
      <c r="CRB20" s="18"/>
      <c r="CRC20" s="18"/>
      <c r="CRD20" s="19"/>
      <c r="CRE20" s="20"/>
      <c r="CRF20" s="20"/>
      <c r="CRG20" s="16"/>
      <c r="CRH20" s="21"/>
      <c r="CRJ20" s="23"/>
      <c r="CRW20" s="18"/>
      <c r="CRX20" s="18"/>
      <c r="CRY20" s="19"/>
      <c r="CRZ20" s="20"/>
      <c r="CSA20" s="20"/>
      <c r="CSB20" s="16"/>
      <c r="CSC20" s="21"/>
      <c r="CSE20" s="23"/>
      <c r="CSR20" s="18"/>
      <c r="CSS20" s="18"/>
      <c r="CST20" s="19"/>
      <c r="CSU20" s="20"/>
      <c r="CSV20" s="20"/>
      <c r="CSW20" s="16"/>
      <c r="CSX20" s="21"/>
      <c r="CSZ20" s="23"/>
      <c r="CTM20" s="18"/>
      <c r="CTN20" s="18"/>
      <c r="CTO20" s="19"/>
      <c r="CTP20" s="20"/>
      <c r="CTQ20" s="20"/>
      <c r="CTR20" s="16"/>
      <c r="CTS20" s="21"/>
      <c r="CTU20" s="23"/>
      <c r="CUH20" s="18"/>
      <c r="CUI20" s="18"/>
      <c r="CUJ20" s="19"/>
      <c r="CUK20" s="20"/>
      <c r="CUL20" s="20"/>
      <c r="CUM20" s="16"/>
      <c r="CUN20" s="21"/>
      <c r="CUP20" s="23"/>
      <c r="CVC20" s="18"/>
      <c r="CVD20" s="18"/>
      <c r="CVE20" s="19"/>
      <c r="CVF20" s="20"/>
      <c r="CVG20" s="20"/>
      <c r="CVH20" s="16"/>
      <c r="CVI20" s="21"/>
      <c r="CVK20" s="23"/>
      <c r="CVX20" s="18"/>
      <c r="CVY20" s="18"/>
      <c r="CVZ20" s="19"/>
      <c r="CWA20" s="20"/>
      <c r="CWB20" s="20"/>
      <c r="CWC20" s="16"/>
      <c r="CWD20" s="21"/>
      <c r="CWF20" s="23"/>
      <c r="CWS20" s="18"/>
      <c r="CWT20" s="18"/>
      <c r="CWU20" s="19"/>
      <c r="CWV20" s="20"/>
      <c r="CWW20" s="20"/>
      <c r="CWX20" s="16"/>
      <c r="CWY20" s="21"/>
      <c r="CXA20" s="23"/>
      <c r="CXN20" s="18"/>
      <c r="CXO20" s="18"/>
      <c r="CXP20" s="19"/>
      <c r="CXQ20" s="20"/>
      <c r="CXR20" s="20"/>
      <c r="CXS20" s="16"/>
      <c r="CXT20" s="21"/>
      <c r="CXV20" s="23"/>
      <c r="CYI20" s="18"/>
      <c r="CYJ20" s="18"/>
      <c r="CYK20" s="19"/>
      <c r="CYL20" s="20"/>
      <c r="CYM20" s="20"/>
      <c r="CYN20" s="16"/>
      <c r="CYO20" s="21"/>
      <c r="CYQ20" s="23"/>
      <c r="CZD20" s="18"/>
      <c r="CZE20" s="18"/>
      <c r="CZF20" s="19"/>
      <c r="CZG20" s="20"/>
      <c r="CZH20" s="20"/>
      <c r="CZI20" s="16"/>
      <c r="CZJ20" s="21"/>
      <c r="CZL20" s="23"/>
      <c r="CZY20" s="18"/>
      <c r="CZZ20" s="18"/>
      <c r="DAA20" s="19"/>
      <c r="DAB20" s="20"/>
      <c r="DAC20" s="20"/>
      <c r="DAD20" s="16"/>
      <c r="DAE20" s="21"/>
      <c r="DAG20" s="23"/>
      <c r="DAT20" s="18"/>
      <c r="DAU20" s="18"/>
      <c r="DAV20" s="19"/>
      <c r="DAW20" s="20"/>
      <c r="DAX20" s="20"/>
      <c r="DAY20" s="16"/>
      <c r="DAZ20" s="21"/>
      <c r="DBB20" s="23"/>
      <c r="DBO20" s="18"/>
      <c r="DBP20" s="18"/>
      <c r="DBQ20" s="19"/>
      <c r="DBR20" s="20"/>
      <c r="DBS20" s="20"/>
      <c r="DBT20" s="16"/>
      <c r="DBU20" s="21"/>
      <c r="DBW20" s="23"/>
      <c r="DCJ20" s="18"/>
      <c r="DCK20" s="18"/>
      <c r="DCL20" s="19"/>
      <c r="DCM20" s="20"/>
      <c r="DCN20" s="20"/>
      <c r="DCO20" s="16"/>
      <c r="DCP20" s="21"/>
      <c r="DCR20" s="23"/>
      <c r="DDE20" s="18"/>
      <c r="DDF20" s="18"/>
      <c r="DDG20" s="19"/>
      <c r="DDH20" s="20"/>
      <c r="DDI20" s="20"/>
      <c r="DDJ20" s="16"/>
      <c r="DDK20" s="21"/>
      <c r="DDM20" s="23"/>
      <c r="DDZ20" s="18"/>
      <c r="DEA20" s="18"/>
      <c r="DEB20" s="19"/>
      <c r="DEC20" s="20"/>
      <c r="DED20" s="20"/>
      <c r="DEE20" s="16"/>
      <c r="DEF20" s="21"/>
      <c r="DEH20" s="23"/>
      <c r="DEU20" s="18"/>
      <c r="DEV20" s="18"/>
      <c r="DEW20" s="19"/>
      <c r="DEX20" s="20"/>
      <c r="DEY20" s="20"/>
      <c r="DEZ20" s="16"/>
      <c r="DFA20" s="21"/>
      <c r="DFC20" s="23"/>
      <c r="DFP20" s="18"/>
      <c r="DFQ20" s="18"/>
      <c r="DFR20" s="19"/>
      <c r="DFS20" s="20"/>
      <c r="DFT20" s="20"/>
      <c r="DFU20" s="16"/>
      <c r="DFV20" s="21"/>
      <c r="DFX20" s="23"/>
      <c r="DGK20" s="18"/>
      <c r="DGL20" s="18"/>
      <c r="DGM20" s="19"/>
      <c r="DGN20" s="20"/>
      <c r="DGO20" s="20"/>
      <c r="DGP20" s="16"/>
      <c r="DGQ20" s="21"/>
      <c r="DGS20" s="23"/>
      <c r="DHF20" s="18"/>
      <c r="DHG20" s="18"/>
      <c r="DHH20" s="19"/>
      <c r="DHI20" s="20"/>
      <c r="DHJ20" s="20"/>
      <c r="DHK20" s="16"/>
      <c r="DHL20" s="21"/>
      <c r="DHN20" s="23"/>
      <c r="DIA20" s="18"/>
      <c r="DIB20" s="18"/>
      <c r="DIC20" s="19"/>
      <c r="DID20" s="20"/>
      <c r="DIE20" s="20"/>
      <c r="DIF20" s="16"/>
      <c r="DIG20" s="21"/>
      <c r="DII20" s="23"/>
      <c r="DIV20" s="18"/>
      <c r="DIW20" s="18"/>
      <c r="DIX20" s="19"/>
      <c r="DIY20" s="20"/>
      <c r="DIZ20" s="20"/>
      <c r="DJA20" s="16"/>
      <c r="DJB20" s="21"/>
      <c r="DJD20" s="23"/>
      <c r="DJQ20" s="18"/>
      <c r="DJR20" s="18"/>
      <c r="DJS20" s="19"/>
      <c r="DJT20" s="20"/>
      <c r="DJU20" s="20"/>
      <c r="DJV20" s="16"/>
      <c r="DJW20" s="21"/>
      <c r="DJY20" s="23"/>
      <c r="DKL20" s="18"/>
      <c r="DKM20" s="18"/>
      <c r="DKN20" s="19"/>
      <c r="DKO20" s="20"/>
      <c r="DKP20" s="20"/>
      <c r="DKQ20" s="16"/>
      <c r="DKR20" s="21"/>
      <c r="DKT20" s="23"/>
      <c r="DLG20" s="18"/>
      <c r="DLH20" s="18"/>
      <c r="DLI20" s="19"/>
      <c r="DLJ20" s="20"/>
      <c r="DLK20" s="20"/>
      <c r="DLL20" s="16"/>
      <c r="DLM20" s="21"/>
      <c r="DLO20" s="23"/>
      <c r="DMB20" s="18"/>
      <c r="DMC20" s="18"/>
      <c r="DMD20" s="19"/>
      <c r="DME20" s="20"/>
      <c r="DMF20" s="20"/>
      <c r="DMG20" s="16"/>
      <c r="DMH20" s="21"/>
      <c r="DMJ20" s="23"/>
      <c r="DMW20" s="18"/>
      <c r="DMX20" s="18"/>
      <c r="DMY20" s="19"/>
      <c r="DMZ20" s="20"/>
      <c r="DNA20" s="20"/>
      <c r="DNB20" s="16"/>
      <c r="DNC20" s="21"/>
      <c r="DNE20" s="23"/>
      <c r="DNR20" s="18"/>
      <c r="DNS20" s="18"/>
      <c r="DNT20" s="19"/>
      <c r="DNU20" s="20"/>
      <c r="DNV20" s="20"/>
      <c r="DNW20" s="16"/>
      <c r="DNX20" s="21"/>
      <c r="DNZ20" s="23"/>
      <c r="DOM20" s="18"/>
      <c r="DON20" s="18"/>
      <c r="DOO20" s="19"/>
      <c r="DOP20" s="20"/>
      <c r="DOQ20" s="20"/>
      <c r="DOR20" s="16"/>
      <c r="DOS20" s="21"/>
      <c r="DOU20" s="23"/>
      <c r="DPH20" s="18"/>
      <c r="DPI20" s="18"/>
      <c r="DPJ20" s="19"/>
      <c r="DPK20" s="20"/>
      <c r="DPL20" s="20"/>
      <c r="DPM20" s="16"/>
      <c r="DPN20" s="21"/>
      <c r="DPP20" s="23"/>
      <c r="DQC20" s="18"/>
      <c r="DQD20" s="18"/>
      <c r="DQE20" s="19"/>
      <c r="DQF20" s="20"/>
      <c r="DQG20" s="20"/>
      <c r="DQH20" s="16"/>
      <c r="DQI20" s="21"/>
      <c r="DQK20" s="23"/>
      <c r="DQX20" s="18"/>
      <c r="DQY20" s="18"/>
      <c r="DQZ20" s="19"/>
      <c r="DRA20" s="20"/>
      <c r="DRB20" s="20"/>
      <c r="DRC20" s="16"/>
      <c r="DRD20" s="21"/>
      <c r="DRF20" s="23"/>
      <c r="DRS20" s="18"/>
      <c r="DRT20" s="18"/>
      <c r="DRU20" s="19"/>
      <c r="DRV20" s="20"/>
      <c r="DRW20" s="20"/>
      <c r="DRX20" s="16"/>
      <c r="DRY20" s="21"/>
      <c r="DSA20" s="23"/>
      <c r="DSN20" s="18"/>
      <c r="DSO20" s="18"/>
      <c r="DSP20" s="19"/>
      <c r="DSQ20" s="20"/>
      <c r="DSR20" s="20"/>
      <c r="DSS20" s="16"/>
      <c r="DST20" s="21"/>
      <c r="DSV20" s="23"/>
      <c r="DTI20" s="18"/>
      <c r="DTJ20" s="18"/>
      <c r="DTK20" s="19"/>
      <c r="DTL20" s="20"/>
      <c r="DTM20" s="20"/>
      <c r="DTN20" s="16"/>
      <c r="DTO20" s="21"/>
      <c r="DTQ20" s="23"/>
      <c r="DUD20" s="18"/>
      <c r="DUE20" s="18"/>
      <c r="DUF20" s="19"/>
      <c r="DUG20" s="20"/>
      <c r="DUH20" s="20"/>
      <c r="DUI20" s="16"/>
      <c r="DUJ20" s="21"/>
      <c r="DUL20" s="23"/>
      <c r="DUY20" s="18"/>
      <c r="DUZ20" s="18"/>
      <c r="DVA20" s="19"/>
      <c r="DVB20" s="20"/>
      <c r="DVC20" s="20"/>
      <c r="DVD20" s="16"/>
      <c r="DVE20" s="21"/>
      <c r="DVG20" s="23"/>
      <c r="DVT20" s="18"/>
      <c r="DVU20" s="18"/>
      <c r="DVV20" s="19"/>
      <c r="DVW20" s="20"/>
      <c r="DVX20" s="20"/>
      <c r="DVY20" s="16"/>
      <c r="DVZ20" s="21"/>
      <c r="DWB20" s="23"/>
      <c r="DWO20" s="18"/>
      <c r="DWP20" s="18"/>
      <c r="DWQ20" s="19"/>
      <c r="DWR20" s="20"/>
      <c r="DWS20" s="20"/>
      <c r="DWT20" s="16"/>
      <c r="DWU20" s="21"/>
      <c r="DWW20" s="23"/>
      <c r="DXJ20" s="18"/>
      <c r="DXK20" s="18"/>
      <c r="DXL20" s="19"/>
      <c r="DXM20" s="20"/>
      <c r="DXN20" s="20"/>
      <c r="DXO20" s="16"/>
      <c r="DXP20" s="21"/>
      <c r="DXR20" s="23"/>
      <c r="DYE20" s="18"/>
      <c r="DYF20" s="18"/>
      <c r="DYG20" s="19"/>
      <c r="DYH20" s="20"/>
      <c r="DYI20" s="20"/>
      <c r="DYJ20" s="16"/>
      <c r="DYK20" s="21"/>
      <c r="DYM20" s="23"/>
      <c r="DYZ20" s="18"/>
      <c r="DZA20" s="18"/>
      <c r="DZB20" s="19"/>
      <c r="DZC20" s="20"/>
      <c r="DZD20" s="20"/>
      <c r="DZE20" s="16"/>
      <c r="DZF20" s="21"/>
      <c r="DZH20" s="23"/>
      <c r="DZU20" s="18"/>
      <c r="DZV20" s="18"/>
      <c r="DZW20" s="19"/>
      <c r="DZX20" s="20"/>
      <c r="DZY20" s="20"/>
      <c r="DZZ20" s="16"/>
      <c r="EAA20" s="21"/>
      <c r="EAC20" s="23"/>
      <c r="EAP20" s="18"/>
      <c r="EAQ20" s="18"/>
      <c r="EAR20" s="19"/>
      <c r="EAS20" s="20"/>
      <c r="EAT20" s="20"/>
      <c r="EAU20" s="16"/>
      <c r="EAV20" s="21"/>
      <c r="EAX20" s="23"/>
      <c r="EBK20" s="18"/>
      <c r="EBL20" s="18"/>
      <c r="EBM20" s="19"/>
      <c r="EBN20" s="20"/>
      <c r="EBO20" s="20"/>
      <c r="EBP20" s="16"/>
      <c r="EBQ20" s="21"/>
      <c r="EBS20" s="23"/>
      <c r="ECF20" s="18"/>
      <c r="ECG20" s="18"/>
      <c r="ECH20" s="19"/>
      <c r="ECI20" s="20"/>
      <c r="ECJ20" s="20"/>
      <c r="ECK20" s="16"/>
      <c r="ECL20" s="21"/>
      <c r="ECN20" s="23"/>
      <c r="EDA20" s="18"/>
      <c r="EDB20" s="18"/>
      <c r="EDC20" s="19"/>
      <c r="EDD20" s="20"/>
      <c r="EDE20" s="20"/>
      <c r="EDF20" s="16"/>
      <c r="EDG20" s="21"/>
      <c r="EDI20" s="23"/>
      <c r="EDV20" s="18"/>
      <c r="EDW20" s="18"/>
      <c r="EDX20" s="19"/>
      <c r="EDY20" s="20"/>
      <c r="EDZ20" s="20"/>
      <c r="EEA20" s="16"/>
      <c r="EEB20" s="21"/>
      <c r="EED20" s="23"/>
      <c r="EEQ20" s="18"/>
      <c r="EER20" s="18"/>
      <c r="EES20" s="19"/>
      <c r="EET20" s="20"/>
      <c r="EEU20" s="20"/>
      <c r="EEV20" s="16"/>
      <c r="EEW20" s="21"/>
      <c r="EEY20" s="23"/>
      <c r="EFL20" s="18"/>
      <c r="EFM20" s="18"/>
      <c r="EFN20" s="19"/>
      <c r="EFO20" s="20"/>
      <c r="EFP20" s="20"/>
      <c r="EFQ20" s="16"/>
      <c r="EFR20" s="21"/>
      <c r="EFT20" s="23"/>
      <c r="EGG20" s="18"/>
      <c r="EGH20" s="18"/>
      <c r="EGI20" s="19"/>
      <c r="EGJ20" s="20"/>
      <c r="EGK20" s="20"/>
      <c r="EGL20" s="16"/>
      <c r="EGM20" s="21"/>
      <c r="EGO20" s="23"/>
      <c r="EHB20" s="18"/>
      <c r="EHC20" s="18"/>
      <c r="EHD20" s="19"/>
      <c r="EHE20" s="20"/>
      <c r="EHF20" s="20"/>
      <c r="EHG20" s="16"/>
      <c r="EHH20" s="21"/>
      <c r="EHJ20" s="23"/>
      <c r="EHW20" s="18"/>
      <c r="EHX20" s="18"/>
      <c r="EHY20" s="19"/>
      <c r="EHZ20" s="20"/>
      <c r="EIA20" s="20"/>
      <c r="EIB20" s="16"/>
      <c r="EIC20" s="21"/>
      <c r="EIE20" s="23"/>
      <c r="EIR20" s="18"/>
      <c r="EIS20" s="18"/>
      <c r="EIT20" s="19"/>
      <c r="EIU20" s="20"/>
      <c r="EIV20" s="20"/>
      <c r="EIW20" s="16"/>
      <c r="EIX20" s="21"/>
      <c r="EIZ20" s="23"/>
      <c r="EJM20" s="18"/>
      <c r="EJN20" s="18"/>
      <c r="EJO20" s="19"/>
      <c r="EJP20" s="20"/>
      <c r="EJQ20" s="20"/>
      <c r="EJR20" s="16"/>
      <c r="EJS20" s="21"/>
      <c r="EJU20" s="23"/>
      <c r="EKH20" s="18"/>
      <c r="EKI20" s="18"/>
      <c r="EKJ20" s="19"/>
      <c r="EKK20" s="20"/>
      <c r="EKL20" s="20"/>
      <c r="EKM20" s="16"/>
      <c r="EKN20" s="21"/>
      <c r="EKP20" s="23"/>
      <c r="ELC20" s="18"/>
      <c r="ELD20" s="18"/>
      <c r="ELE20" s="19"/>
      <c r="ELF20" s="20"/>
      <c r="ELG20" s="20"/>
      <c r="ELH20" s="16"/>
      <c r="ELI20" s="21"/>
      <c r="ELK20" s="23"/>
      <c r="ELX20" s="18"/>
      <c r="ELY20" s="18"/>
      <c r="ELZ20" s="19"/>
      <c r="EMA20" s="20"/>
      <c r="EMB20" s="20"/>
      <c r="EMC20" s="16"/>
      <c r="EMD20" s="21"/>
      <c r="EMF20" s="23"/>
      <c r="EMS20" s="18"/>
      <c r="EMT20" s="18"/>
      <c r="EMU20" s="19"/>
      <c r="EMV20" s="20"/>
      <c r="EMW20" s="20"/>
      <c r="EMX20" s="16"/>
      <c r="EMY20" s="21"/>
      <c r="ENA20" s="23"/>
      <c r="ENN20" s="18"/>
      <c r="ENO20" s="18"/>
      <c r="ENP20" s="19"/>
      <c r="ENQ20" s="20"/>
      <c r="ENR20" s="20"/>
      <c r="ENS20" s="16"/>
      <c r="ENT20" s="21"/>
      <c r="ENV20" s="23"/>
      <c r="EOI20" s="18"/>
      <c r="EOJ20" s="18"/>
      <c r="EOK20" s="19"/>
      <c r="EOL20" s="20"/>
      <c r="EOM20" s="20"/>
      <c r="EON20" s="16"/>
      <c r="EOO20" s="21"/>
      <c r="EOQ20" s="23"/>
      <c r="EPD20" s="18"/>
      <c r="EPE20" s="18"/>
      <c r="EPF20" s="19"/>
      <c r="EPG20" s="20"/>
      <c r="EPH20" s="20"/>
      <c r="EPI20" s="16"/>
      <c r="EPJ20" s="21"/>
      <c r="EPL20" s="23"/>
      <c r="EPY20" s="18"/>
      <c r="EPZ20" s="18"/>
      <c r="EQA20" s="19"/>
      <c r="EQB20" s="20"/>
      <c r="EQC20" s="20"/>
      <c r="EQD20" s="16"/>
      <c r="EQE20" s="21"/>
      <c r="EQG20" s="23"/>
      <c r="EQT20" s="18"/>
      <c r="EQU20" s="18"/>
      <c r="EQV20" s="19"/>
      <c r="EQW20" s="20"/>
      <c r="EQX20" s="20"/>
      <c r="EQY20" s="16"/>
      <c r="EQZ20" s="21"/>
      <c r="ERB20" s="23"/>
      <c r="ERO20" s="18"/>
      <c r="ERP20" s="18"/>
      <c r="ERQ20" s="19"/>
      <c r="ERR20" s="20"/>
      <c r="ERS20" s="20"/>
      <c r="ERT20" s="16"/>
      <c r="ERU20" s="21"/>
      <c r="ERW20" s="23"/>
      <c r="ESJ20" s="18"/>
      <c r="ESK20" s="18"/>
      <c r="ESL20" s="19"/>
      <c r="ESM20" s="20"/>
      <c r="ESN20" s="20"/>
      <c r="ESO20" s="16"/>
      <c r="ESP20" s="21"/>
      <c r="ESR20" s="23"/>
      <c r="ETE20" s="18"/>
      <c r="ETF20" s="18"/>
      <c r="ETG20" s="19"/>
      <c r="ETH20" s="20"/>
      <c r="ETI20" s="20"/>
      <c r="ETJ20" s="16"/>
      <c r="ETK20" s="21"/>
      <c r="ETM20" s="23"/>
      <c r="ETZ20" s="18"/>
      <c r="EUA20" s="18"/>
      <c r="EUB20" s="19"/>
      <c r="EUC20" s="20"/>
      <c r="EUD20" s="20"/>
      <c r="EUE20" s="16"/>
      <c r="EUF20" s="21"/>
      <c r="EUH20" s="23"/>
      <c r="EUU20" s="18"/>
      <c r="EUV20" s="18"/>
      <c r="EUW20" s="19"/>
      <c r="EUX20" s="20"/>
      <c r="EUY20" s="20"/>
      <c r="EUZ20" s="16"/>
      <c r="EVA20" s="21"/>
      <c r="EVC20" s="23"/>
      <c r="EVP20" s="18"/>
      <c r="EVQ20" s="18"/>
      <c r="EVR20" s="19"/>
      <c r="EVS20" s="20"/>
      <c r="EVT20" s="20"/>
      <c r="EVU20" s="16"/>
      <c r="EVV20" s="21"/>
      <c r="EVX20" s="23"/>
      <c r="EWK20" s="18"/>
      <c r="EWL20" s="18"/>
      <c r="EWM20" s="19"/>
      <c r="EWN20" s="20"/>
      <c r="EWO20" s="20"/>
      <c r="EWP20" s="16"/>
      <c r="EWQ20" s="21"/>
      <c r="EWS20" s="23"/>
      <c r="EXF20" s="18"/>
      <c r="EXG20" s="18"/>
      <c r="EXH20" s="19"/>
      <c r="EXI20" s="20"/>
      <c r="EXJ20" s="20"/>
      <c r="EXK20" s="16"/>
      <c r="EXL20" s="21"/>
      <c r="EXN20" s="23"/>
      <c r="EYA20" s="18"/>
      <c r="EYB20" s="18"/>
      <c r="EYC20" s="19"/>
      <c r="EYD20" s="20"/>
      <c r="EYE20" s="20"/>
      <c r="EYF20" s="16"/>
      <c r="EYG20" s="21"/>
      <c r="EYI20" s="23"/>
      <c r="EYV20" s="18"/>
      <c r="EYW20" s="18"/>
      <c r="EYX20" s="19"/>
      <c r="EYY20" s="20"/>
      <c r="EYZ20" s="20"/>
      <c r="EZA20" s="16"/>
      <c r="EZB20" s="21"/>
      <c r="EZD20" s="23"/>
      <c r="EZQ20" s="18"/>
      <c r="EZR20" s="18"/>
      <c r="EZS20" s="19"/>
      <c r="EZT20" s="20"/>
      <c r="EZU20" s="20"/>
      <c r="EZV20" s="16"/>
      <c r="EZW20" s="21"/>
      <c r="EZY20" s="23"/>
      <c r="FAL20" s="18"/>
      <c r="FAM20" s="18"/>
      <c r="FAN20" s="19"/>
      <c r="FAO20" s="20"/>
      <c r="FAP20" s="20"/>
      <c r="FAQ20" s="16"/>
      <c r="FAR20" s="21"/>
      <c r="FAT20" s="23"/>
      <c r="FBG20" s="18"/>
      <c r="FBH20" s="18"/>
      <c r="FBI20" s="19"/>
      <c r="FBJ20" s="20"/>
      <c r="FBK20" s="20"/>
      <c r="FBL20" s="16"/>
      <c r="FBM20" s="21"/>
      <c r="FBO20" s="23"/>
      <c r="FCB20" s="18"/>
      <c r="FCC20" s="18"/>
      <c r="FCD20" s="19"/>
      <c r="FCE20" s="20"/>
      <c r="FCF20" s="20"/>
      <c r="FCG20" s="16"/>
      <c r="FCH20" s="21"/>
      <c r="FCJ20" s="23"/>
      <c r="FCW20" s="18"/>
      <c r="FCX20" s="18"/>
      <c r="FCY20" s="19"/>
      <c r="FCZ20" s="20"/>
      <c r="FDA20" s="20"/>
      <c r="FDB20" s="16"/>
      <c r="FDC20" s="21"/>
      <c r="FDE20" s="23"/>
      <c r="FDR20" s="18"/>
      <c r="FDS20" s="18"/>
      <c r="FDT20" s="19"/>
      <c r="FDU20" s="20"/>
      <c r="FDV20" s="20"/>
      <c r="FDW20" s="16"/>
      <c r="FDX20" s="21"/>
      <c r="FDZ20" s="23"/>
      <c r="FEM20" s="18"/>
      <c r="FEN20" s="18"/>
      <c r="FEO20" s="19"/>
      <c r="FEP20" s="20"/>
      <c r="FEQ20" s="20"/>
      <c r="FER20" s="16"/>
      <c r="FES20" s="21"/>
      <c r="FEU20" s="23"/>
      <c r="FFH20" s="18"/>
      <c r="FFI20" s="18"/>
      <c r="FFJ20" s="19"/>
      <c r="FFK20" s="20"/>
      <c r="FFL20" s="20"/>
      <c r="FFM20" s="16"/>
      <c r="FFN20" s="21"/>
      <c r="FFP20" s="23"/>
      <c r="FGC20" s="18"/>
      <c r="FGD20" s="18"/>
      <c r="FGE20" s="19"/>
      <c r="FGF20" s="20"/>
      <c r="FGG20" s="20"/>
      <c r="FGH20" s="16"/>
      <c r="FGI20" s="21"/>
      <c r="FGK20" s="23"/>
      <c r="FGX20" s="18"/>
      <c r="FGY20" s="18"/>
      <c r="FGZ20" s="19"/>
      <c r="FHA20" s="20"/>
      <c r="FHB20" s="20"/>
      <c r="FHC20" s="16"/>
      <c r="FHD20" s="21"/>
      <c r="FHF20" s="23"/>
      <c r="FHS20" s="18"/>
      <c r="FHT20" s="18"/>
      <c r="FHU20" s="19"/>
      <c r="FHV20" s="20"/>
      <c r="FHW20" s="20"/>
      <c r="FHX20" s="16"/>
      <c r="FHY20" s="21"/>
      <c r="FIA20" s="23"/>
      <c r="FIN20" s="18"/>
      <c r="FIO20" s="18"/>
      <c r="FIP20" s="19"/>
      <c r="FIQ20" s="20"/>
      <c r="FIR20" s="20"/>
      <c r="FIS20" s="16"/>
      <c r="FIT20" s="21"/>
      <c r="FIV20" s="23"/>
      <c r="FJI20" s="18"/>
      <c r="FJJ20" s="18"/>
      <c r="FJK20" s="19"/>
      <c r="FJL20" s="20"/>
      <c r="FJM20" s="20"/>
      <c r="FJN20" s="16"/>
      <c r="FJO20" s="21"/>
      <c r="FJQ20" s="23"/>
      <c r="FKD20" s="18"/>
      <c r="FKE20" s="18"/>
      <c r="FKF20" s="19"/>
      <c r="FKG20" s="20"/>
      <c r="FKH20" s="20"/>
      <c r="FKI20" s="16"/>
      <c r="FKJ20" s="21"/>
      <c r="FKL20" s="23"/>
      <c r="FKY20" s="18"/>
      <c r="FKZ20" s="18"/>
      <c r="FLA20" s="19"/>
      <c r="FLB20" s="20"/>
      <c r="FLC20" s="20"/>
      <c r="FLD20" s="16"/>
      <c r="FLE20" s="21"/>
      <c r="FLG20" s="23"/>
      <c r="FLT20" s="18"/>
      <c r="FLU20" s="18"/>
      <c r="FLV20" s="19"/>
      <c r="FLW20" s="20"/>
      <c r="FLX20" s="20"/>
      <c r="FLY20" s="16"/>
      <c r="FLZ20" s="21"/>
      <c r="FMB20" s="23"/>
      <c r="FMO20" s="18"/>
      <c r="FMP20" s="18"/>
      <c r="FMQ20" s="19"/>
      <c r="FMR20" s="20"/>
      <c r="FMS20" s="20"/>
      <c r="FMT20" s="16"/>
      <c r="FMU20" s="21"/>
      <c r="FMW20" s="23"/>
      <c r="FNJ20" s="18"/>
      <c r="FNK20" s="18"/>
      <c r="FNL20" s="19"/>
      <c r="FNM20" s="20"/>
      <c r="FNN20" s="20"/>
      <c r="FNO20" s="16"/>
      <c r="FNP20" s="21"/>
      <c r="FNR20" s="23"/>
      <c r="FOE20" s="18"/>
      <c r="FOF20" s="18"/>
      <c r="FOG20" s="19"/>
      <c r="FOH20" s="20"/>
      <c r="FOI20" s="20"/>
      <c r="FOJ20" s="16"/>
      <c r="FOK20" s="21"/>
      <c r="FOM20" s="23"/>
      <c r="FOZ20" s="18"/>
      <c r="FPA20" s="18"/>
      <c r="FPB20" s="19"/>
      <c r="FPC20" s="20"/>
      <c r="FPD20" s="20"/>
      <c r="FPE20" s="16"/>
      <c r="FPF20" s="21"/>
      <c r="FPH20" s="23"/>
      <c r="FPU20" s="18"/>
      <c r="FPV20" s="18"/>
      <c r="FPW20" s="19"/>
      <c r="FPX20" s="20"/>
      <c r="FPY20" s="20"/>
      <c r="FPZ20" s="16"/>
      <c r="FQA20" s="21"/>
      <c r="FQC20" s="23"/>
      <c r="FQP20" s="18"/>
      <c r="FQQ20" s="18"/>
      <c r="FQR20" s="19"/>
      <c r="FQS20" s="20"/>
      <c r="FQT20" s="20"/>
      <c r="FQU20" s="16"/>
      <c r="FQV20" s="21"/>
      <c r="FQX20" s="23"/>
      <c r="FRK20" s="18"/>
      <c r="FRL20" s="18"/>
      <c r="FRM20" s="19"/>
      <c r="FRN20" s="20"/>
      <c r="FRO20" s="20"/>
      <c r="FRP20" s="16"/>
      <c r="FRQ20" s="21"/>
      <c r="FRS20" s="23"/>
      <c r="FSF20" s="18"/>
      <c r="FSG20" s="18"/>
      <c r="FSH20" s="19"/>
      <c r="FSI20" s="20"/>
      <c r="FSJ20" s="20"/>
      <c r="FSK20" s="16"/>
      <c r="FSL20" s="21"/>
      <c r="FSN20" s="23"/>
      <c r="FTA20" s="18"/>
      <c r="FTB20" s="18"/>
      <c r="FTC20" s="19"/>
      <c r="FTD20" s="20"/>
      <c r="FTE20" s="20"/>
      <c r="FTF20" s="16"/>
      <c r="FTG20" s="21"/>
      <c r="FTI20" s="23"/>
      <c r="FTV20" s="18"/>
      <c r="FTW20" s="18"/>
      <c r="FTX20" s="19"/>
      <c r="FTY20" s="20"/>
      <c r="FTZ20" s="20"/>
      <c r="FUA20" s="16"/>
      <c r="FUB20" s="21"/>
      <c r="FUD20" s="23"/>
      <c r="FUQ20" s="18"/>
      <c r="FUR20" s="18"/>
      <c r="FUS20" s="19"/>
      <c r="FUT20" s="20"/>
      <c r="FUU20" s="20"/>
      <c r="FUV20" s="16"/>
      <c r="FUW20" s="21"/>
      <c r="FUY20" s="23"/>
      <c r="FVL20" s="18"/>
      <c r="FVM20" s="18"/>
      <c r="FVN20" s="19"/>
      <c r="FVO20" s="20"/>
      <c r="FVP20" s="20"/>
      <c r="FVQ20" s="16"/>
      <c r="FVR20" s="21"/>
      <c r="FVT20" s="23"/>
      <c r="FWG20" s="18"/>
      <c r="FWH20" s="18"/>
      <c r="FWI20" s="19"/>
      <c r="FWJ20" s="20"/>
      <c r="FWK20" s="20"/>
      <c r="FWL20" s="16"/>
      <c r="FWM20" s="21"/>
      <c r="FWO20" s="23"/>
      <c r="FXB20" s="18"/>
      <c r="FXC20" s="18"/>
      <c r="FXD20" s="19"/>
      <c r="FXE20" s="20"/>
      <c r="FXF20" s="20"/>
      <c r="FXG20" s="16"/>
      <c r="FXH20" s="21"/>
      <c r="FXJ20" s="23"/>
      <c r="FXW20" s="18"/>
      <c r="FXX20" s="18"/>
      <c r="FXY20" s="19"/>
      <c r="FXZ20" s="20"/>
      <c r="FYA20" s="20"/>
      <c r="FYB20" s="16"/>
      <c r="FYC20" s="21"/>
      <c r="FYE20" s="23"/>
      <c r="FYR20" s="18"/>
      <c r="FYS20" s="18"/>
      <c r="FYT20" s="19"/>
      <c r="FYU20" s="20"/>
      <c r="FYV20" s="20"/>
      <c r="FYW20" s="16"/>
      <c r="FYX20" s="21"/>
      <c r="FYZ20" s="23"/>
      <c r="FZM20" s="18"/>
      <c r="FZN20" s="18"/>
      <c r="FZO20" s="19"/>
      <c r="FZP20" s="20"/>
      <c r="FZQ20" s="20"/>
      <c r="FZR20" s="16"/>
      <c r="FZS20" s="21"/>
      <c r="FZU20" s="23"/>
      <c r="GAH20" s="18"/>
      <c r="GAI20" s="18"/>
      <c r="GAJ20" s="19"/>
      <c r="GAK20" s="20"/>
      <c r="GAL20" s="20"/>
      <c r="GAM20" s="16"/>
      <c r="GAN20" s="21"/>
      <c r="GAP20" s="23"/>
      <c r="GBC20" s="18"/>
      <c r="GBD20" s="18"/>
      <c r="GBE20" s="19"/>
      <c r="GBF20" s="20"/>
      <c r="GBG20" s="20"/>
      <c r="GBH20" s="16"/>
      <c r="GBI20" s="21"/>
      <c r="GBK20" s="23"/>
      <c r="GBX20" s="18"/>
      <c r="GBY20" s="18"/>
      <c r="GBZ20" s="19"/>
      <c r="GCA20" s="20"/>
      <c r="GCB20" s="20"/>
      <c r="GCC20" s="16"/>
      <c r="GCD20" s="21"/>
      <c r="GCF20" s="23"/>
      <c r="GCS20" s="18"/>
      <c r="GCT20" s="18"/>
      <c r="GCU20" s="19"/>
      <c r="GCV20" s="20"/>
      <c r="GCW20" s="20"/>
      <c r="GCX20" s="16"/>
      <c r="GCY20" s="21"/>
      <c r="GDA20" s="23"/>
      <c r="GDN20" s="18"/>
      <c r="GDO20" s="18"/>
      <c r="GDP20" s="19"/>
      <c r="GDQ20" s="20"/>
      <c r="GDR20" s="20"/>
      <c r="GDS20" s="16"/>
      <c r="GDT20" s="21"/>
      <c r="GDV20" s="23"/>
      <c r="GEI20" s="18"/>
      <c r="GEJ20" s="18"/>
      <c r="GEK20" s="19"/>
      <c r="GEL20" s="20"/>
      <c r="GEM20" s="20"/>
      <c r="GEN20" s="16"/>
      <c r="GEO20" s="21"/>
      <c r="GEQ20" s="23"/>
      <c r="GFD20" s="18"/>
      <c r="GFE20" s="18"/>
      <c r="GFF20" s="19"/>
      <c r="GFG20" s="20"/>
      <c r="GFH20" s="20"/>
      <c r="GFI20" s="16"/>
      <c r="GFJ20" s="21"/>
      <c r="GFL20" s="23"/>
      <c r="GFY20" s="18"/>
      <c r="GFZ20" s="18"/>
      <c r="GGA20" s="19"/>
      <c r="GGB20" s="20"/>
      <c r="GGC20" s="20"/>
      <c r="GGD20" s="16"/>
      <c r="GGE20" s="21"/>
      <c r="GGG20" s="23"/>
      <c r="GGT20" s="18"/>
      <c r="GGU20" s="18"/>
      <c r="GGV20" s="19"/>
      <c r="GGW20" s="20"/>
      <c r="GGX20" s="20"/>
      <c r="GGY20" s="16"/>
      <c r="GGZ20" s="21"/>
      <c r="GHB20" s="23"/>
      <c r="GHO20" s="18"/>
      <c r="GHP20" s="18"/>
      <c r="GHQ20" s="19"/>
      <c r="GHR20" s="20"/>
      <c r="GHS20" s="20"/>
      <c r="GHT20" s="16"/>
      <c r="GHU20" s="21"/>
      <c r="GHW20" s="23"/>
      <c r="GIJ20" s="18"/>
      <c r="GIK20" s="18"/>
      <c r="GIL20" s="19"/>
      <c r="GIM20" s="20"/>
      <c r="GIN20" s="20"/>
      <c r="GIO20" s="16"/>
      <c r="GIP20" s="21"/>
      <c r="GIR20" s="23"/>
      <c r="GJE20" s="18"/>
      <c r="GJF20" s="18"/>
      <c r="GJG20" s="19"/>
      <c r="GJH20" s="20"/>
      <c r="GJI20" s="20"/>
      <c r="GJJ20" s="16"/>
      <c r="GJK20" s="21"/>
      <c r="GJM20" s="23"/>
      <c r="GJZ20" s="18"/>
      <c r="GKA20" s="18"/>
      <c r="GKB20" s="19"/>
      <c r="GKC20" s="20"/>
      <c r="GKD20" s="20"/>
      <c r="GKE20" s="16"/>
      <c r="GKF20" s="21"/>
      <c r="GKH20" s="23"/>
      <c r="GKU20" s="18"/>
      <c r="GKV20" s="18"/>
      <c r="GKW20" s="19"/>
      <c r="GKX20" s="20"/>
      <c r="GKY20" s="20"/>
      <c r="GKZ20" s="16"/>
      <c r="GLA20" s="21"/>
      <c r="GLC20" s="23"/>
      <c r="GLP20" s="18"/>
      <c r="GLQ20" s="18"/>
      <c r="GLR20" s="19"/>
      <c r="GLS20" s="20"/>
      <c r="GLT20" s="20"/>
      <c r="GLU20" s="16"/>
      <c r="GLV20" s="21"/>
      <c r="GLX20" s="23"/>
      <c r="GMK20" s="18"/>
      <c r="GML20" s="18"/>
      <c r="GMM20" s="19"/>
      <c r="GMN20" s="20"/>
      <c r="GMO20" s="20"/>
      <c r="GMP20" s="16"/>
      <c r="GMQ20" s="21"/>
      <c r="GMS20" s="23"/>
      <c r="GNF20" s="18"/>
      <c r="GNG20" s="18"/>
      <c r="GNH20" s="19"/>
      <c r="GNI20" s="20"/>
      <c r="GNJ20" s="20"/>
      <c r="GNK20" s="16"/>
      <c r="GNL20" s="21"/>
      <c r="GNN20" s="23"/>
      <c r="GOA20" s="18"/>
      <c r="GOB20" s="18"/>
      <c r="GOC20" s="19"/>
      <c r="GOD20" s="20"/>
      <c r="GOE20" s="20"/>
      <c r="GOF20" s="16"/>
      <c r="GOG20" s="21"/>
      <c r="GOI20" s="23"/>
      <c r="GOV20" s="18"/>
      <c r="GOW20" s="18"/>
      <c r="GOX20" s="19"/>
      <c r="GOY20" s="20"/>
      <c r="GOZ20" s="20"/>
      <c r="GPA20" s="16"/>
      <c r="GPB20" s="21"/>
      <c r="GPD20" s="23"/>
      <c r="GPQ20" s="18"/>
      <c r="GPR20" s="18"/>
      <c r="GPS20" s="19"/>
      <c r="GPT20" s="20"/>
      <c r="GPU20" s="20"/>
      <c r="GPV20" s="16"/>
      <c r="GPW20" s="21"/>
      <c r="GPY20" s="23"/>
      <c r="GQL20" s="18"/>
      <c r="GQM20" s="18"/>
      <c r="GQN20" s="19"/>
      <c r="GQO20" s="20"/>
      <c r="GQP20" s="20"/>
      <c r="GQQ20" s="16"/>
      <c r="GQR20" s="21"/>
      <c r="GQT20" s="23"/>
      <c r="GRG20" s="18"/>
      <c r="GRH20" s="18"/>
      <c r="GRI20" s="19"/>
      <c r="GRJ20" s="20"/>
      <c r="GRK20" s="20"/>
      <c r="GRL20" s="16"/>
      <c r="GRM20" s="21"/>
      <c r="GRO20" s="23"/>
      <c r="GSB20" s="18"/>
      <c r="GSC20" s="18"/>
      <c r="GSD20" s="19"/>
      <c r="GSE20" s="20"/>
      <c r="GSF20" s="20"/>
      <c r="GSG20" s="16"/>
      <c r="GSH20" s="21"/>
      <c r="GSJ20" s="23"/>
      <c r="GSW20" s="18"/>
      <c r="GSX20" s="18"/>
      <c r="GSY20" s="19"/>
      <c r="GSZ20" s="20"/>
      <c r="GTA20" s="20"/>
      <c r="GTB20" s="16"/>
      <c r="GTC20" s="21"/>
      <c r="GTE20" s="23"/>
      <c r="GTR20" s="18"/>
      <c r="GTS20" s="18"/>
      <c r="GTT20" s="19"/>
      <c r="GTU20" s="20"/>
      <c r="GTV20" s="20"/>
      <c r="GTW20" s="16"/>
      <c r="GTX20" s="21"/>
      <c r="GTZ20" s="23"/>
      <c r="GUM20" s="18"/>
      <c r="GUN20" s="18"/>
      <c r="GUO20" s="19"/>
      <c r="GUP20" s="20"/>
      <c r="GUQ20" s="20"/>
      <c r="GUR20" s="16"/>
      <c r="GUS20" s="21"/>
      <c r="GUU20" s="23"/>
      <c r="GVH20" s="18"/>
      <c r="GVI20" s="18"/>
      <c r="GVJ20" s="19"/>
      <c r="GVK20" s="20"/>
      <c r="GVL20" s="20"/>
      <c r="GVM20" s="16"/>
      <c r="GVN20" s="21"/>
      <c r="GVP20" s="23"/>
      <c r="GWC20" s="18"/>
      <c r="GWD20" s="18"/>
      <c r="GWE20" s="19"/>
      <c r="GWF20" s="20"/>
      <c r="GWG20" s="20"/>
      <c r="GWH20" s="16"/>
      <c r="GWI20" s="21"/>
      <c r="GWK20" s="23"/>
      <c r="GWX20" s="18"/>
      <c r="GWY20" s="18"/>
      <c r="GWZ20" s="19"/>
      <c r="GXA20" s="20"/>
      <c r="GXB20" s="20"/>
      <c r="GXC20" s="16"/>
      <c r="GXD20" s="21"/>
      <c r="GXF20" s="23"/>
      <c r="GXS20" s="18"/>
      <c r="GXT20" s="18"/>
      <c r="GXU20" s="19"/>
      <c r="GXV20" s="20"/>
      <c r="GXW20" s="20"/>
      <c r="GXX20" s="16"/>
      <c r="GXY20" s="21"/>
      <c r="GYA20" s="23"/>
      <c r="GYN20" s="18"/>
      <c r="GYO20" s="18"/>
      <c r="GYP20" s="19"/>
      <c r="GYQ20" s="20"/>
      <c r="GYR20" s="20"/>
      <c r="GYS20" s="16"/>
      <c r="GYT20" s="21"/>
      <c r="GYV20" s="23"/>
      <c r="GZI20" s="18"/>
      <c r="GZJ20" s="18"/>
      <c r="GZK20" s="19"/>
      <c r="GZL20" s="20"/>
      <c r="GZM20" s="20"/>
      <c r="GZN20" s="16"/>
      <c r="GZO20" s="21"/>
      <c r="GZQ20" s="23"/>
      <c r="HAD20" s="18"/>
      <c r="HAE20" s="18"/>
      <c r="HAF20" s="19"/>
      <c r="HAG20" s="20"/>
      <c r="HAH20" s="20"/>
      <c r="HAI20" s="16"/>
      <c r="HAJ20" s="21"/>
      <c r="HAL20" s="23"/>
      <c r="HAY20" s="18"/>
      <c r="HAZ20" s="18"/>
      <c r="HBA20" s="19"/>
      <c r="HBB20" s="20"/>
      <c r="HBC20" s="20"/>
      <c r="HBD20" s="16"/>
      <c r="HBE20" s="21"/>
      <c r="HBG20" s="23"/>
      <c r="HBT20" s="18"/>
      <c r="HBU20" s="18"/>
      <c r="HBV20" s="19"/>
      <c r="HBW20" s="20"/>
      <c r="HBX20" s="20"/>
      <c r="HBY20" s="16"/>
      <c r="HBZ20" s="21"/>
      <c r="HCB20" s="23"/>
      <c r="HCO20" s="18"/>
      <c r="HCP20" s="18"/>
      <c r="HCQ20" s="19"/>
      <c r="HCR20" s="20"/>
      <c r="HCS20" s="20"/>
      <c r="HCT20" s="16"/>
      <c r="HCU20" s="21"/>
      <c r="HCW20" s="23"/>
      <c r="HDJ20" s="18"/>
      <c r="HDK20" s="18"/>
      <c r="HDL20" s="19"/>
      <c r="HDM20" s="20"/>
      <c r="HDN20" s="20"/>
      <c r="HDO20" s="16"/>
      <c r="HDP20" s="21"/>
      <c r="HDR20" s="23"/>
      <c r="HEE20" s="18"/>
      <c r="HEF20" s="18"/>
      <c r="HEG20" s="19"/>
      <c r="HEH20" s="20"/>
      <c r="HEI20" s="20"/>
      <c r="HEJ20" s="16"/>
      <c r="HEK20" s="21"/>
      <c r="HEM20" s="23"/>
      <c r="HEZ20" s="18"/>
      <c r="HFA20" s="18"/>
      <c r="HFB20" s="19"/>
      <c r="HFC20" s="20"/>
      <c r="HFD20" s="20"/>
      <c r="HFE20" s="16"/>
      <c r="HFF20" s="21"/>
      <c r="HFH20" s="23"/>
      <c r="HFU20" s="18"/>
      <c r="HFV20" s="18"/>
      <c r="HFW20" s="19"/>
      <c r="HFX20" s="20"/>
      <c r="HFY20" s="20"/>
      <c r="HFZ20" s="16"/>
      <c r="HGA20" s="21"/>
      <c r="HGC20" s="23"/>
      <c r="HGP20" s="18"/>
      <c r="HGQ20" s="18"/>
      <c r="HGR20" s="19"/>
      <c r="HGS20" s="20"/>
      <c r="HGT20" s="20"/>
      <c r="HGU20" s="16"/>
      <c r="HGV20" s="21"/>
      <c r="HGX20" s="23"/>
      <c r="HHK20" s="18"/>
      <c r="HHL20" s="18"/>
      <c r="HHM20" s="19"/>
      <c r="HHN20" s="20"/>
      <c r="HHO20" s="20"/>
      <c r="HHP20" s="16"/>
      <c r="HHQ20" s="21"/>
      <c r="HHS20" s="23"/>
      <c r="HIF20" s="18"/>
      <c r="HIG20" s="18"/>
      <c r="HIH20" s="19"/>
      <c r="HII20" s="20"/>
      <c r="HIJ20" s="20"/>
      <c r="HIK20" s="16"/>
      <c r="HIL20" s="21"/>
      <c r="HIN20" s="23"/>
      <c r="HJA20" s="18"/>
      <c r="HJB20" s="18"/>
      <c r="HJC20" s="19"/>
      <c r="HJD20" s="20"/>
      <c r="HJE20" s="20"/>
      <c r="HJF20" s="16"/>
      <c r="HJG20" s="21"/>
      <c r="HJI20" s="23"/>
      <c r="HJV20" s="18"/>
      <c r="HJW20" s="18"/>
      <c r="HJX20" s="19"/>
      <c r="HJY20" s="20"/>
      <c r="HJZ20" s="20"/>
      <c r="HKA20" s="16"/>
      <c r="HKB20" s="21"/>
      <c r="HKD20" s="23"/>
      <c r="HKQ20" s="18"/>
      <c r="HKR20" s="18"/>
      <c r="HKS20" s="19"/>
      <c r="HKT20" s="20"/>
      <c r="HKU20" s="20"/>
      <c r="HKV20" s="16"/>
      <c r="HKW20" s="21"/>
      <c r="HKY20" s="23"/>
      <c r="HLL20" s="18"/>
      <c r="HLM20" s="18"/>
      <c r="HLN20" s="19"/>
      <c r="HLO20" s="20"/>
      <c r="HLP20" s="20"/>
      <c r="HLQ20" s="16"/>
      <c r="HLR20" s="21"/>
      <c r="HLT20" s="23"/>
      <c r="HMG20" s="18"/>
      <c r="HMH20" s="18"/>
      <c r="HMI20" s="19"/>
      <c r="HMJ20" s="20"/>
      <c r="HMK20" s="20"/>
      <c r="HML20" s="16"/>
      <c r="HMM20" s="21"/>
      <c r="HMO20" s="23"/>
      <c r="HNB20" s="18"/>
      <c r="HNC20" s="18"/>
      <c r="HND20" s="19"/>
      <c r="HNE20" s="20"/>
      <c r="HNF20" s="20"/>
      <c r="HNG20" s="16"/>
      <c r="HNH20" s="21"/>
      <c r="HNJ20" s="23"/>
      <c r="HNW20" s="18"/>
      <c r="HNX20" s="18"/>
      <c r="HNY20" s="19"/>
      <c r="HNZ20" s="20"/>
      <c r="HOA20" s="20"/>
      <c r="HOB20" s="16"/>
      <c r="HOC20" s="21"/>
      <c r="HOE20" s="23"/>
      <c r="HOR20" s="18"/>
      <c r="HOS20" s="18"/>
      <c r="HOT20" s="19"/>
      <c r="HOU20" s="20"/>
      <c r="HOV20" s="20"/>
      <c r="HOW20" s="16"/>
      <c r="HOX20" s="21"/>
      <c r="HOZ20" s="23"/>
      <c r="HPM20" s="18"/>
      <c r="HPN20" s="18"/>
      <c r="HPO20" s="19"/>
      <c r="HPP20" s="20"/>
      <c r="HPQ20" s="20"/>
      <c r="HPR20" s="16"/>
      <c r="HPS20" s="21"/>
      <c r="HPU20" s="23"/>
      <c r="HQH20" s="18"/>
      <c r="HQI20" s="18"/>
      <c r="HQJ20" s="19"/>
      <c r="HQK20" s="20"/>
      <c r="HQL20" s="20"/>
      <c r="HQM20" s="16"/>
      <c r="HQN20" s="21"/>
      <c r="HQP20" s="23"/>
      <c r="HRC20" s="18"/>
      <c r="HRD20" s="18"/>
      <c r="HRE20" s="19"/>
      <c r="HRF20" s="20"/>
      <c r="HRG20" s="20"/>
      <c r="HRH20" s="16"/>
      <c r="HRI20" s="21"/>
      <c r="HRK20" s="23"/>
      <c r="HRX20" s="18"/>
      <c r="HRY20" s="18"/>
      <c r="HRZ20" s="19"/>
      <c r="HSA20" s="20"/>
      <c r="HSB20" s="20"/>
      <c r="HSC20" s="16"/>
      <c r="HSD20" s="21"/>
      <c r="HSF20" s="23"/>
      <c r="HSS20" s="18"/>
      <c r="HST20" s="18"/>
      <c r="HSU20" s="19"/>
      <c r="HSV20" s="20"/>
      <c r="HSW20" s="20"/>
      <c r="HSX20" s="16"/>
      <c r="HSY20" s="21"/>
      <c r="HTA20" s="23"/>
      <c r="HTN20" s="18"/>
      <c r="HTO20" s="18"/>
      <c r="HTP20" s="19"/>
      <c r="HTQ20" s="20"/>
      <c r="HTR20" s="20"/>
      <c r="HTS20" s="16"/>
      <c r="HTT20" s="21"/>
      <c r="HTV20" s="23"/>
      <c r="HUI20" s="18"/>
      <c r="HUJ20" s="18"/>
      <c r="HUK20" s="19"/>
      <c r="HUL20" s="20"/>
      <c r="HUM20" s="20"/>
      <c r="HUN20" s="16"/>
      <c r="HUO20" s="21"/>
      <c r="HUQ20" s="23"/>
      <c r="HVD20" s="18"/>
      <c r="HVE20" s="18"/>
      <c r="HVF20" s="19"/>
      <c r="HVG20" s="20"/>
      <c r="HVH20" s="20"/>
      <c r="HVI20" s="16"/>
      <c r="HVJ20" s="21"/>
      <c r="HVL20" s="23"/>
      <c r="HVY20" s="18"/>
      <c r="HVZ20" s="18"/>
      <c r="HWA20" s="19"/>
      <c r="HWB20" s="20"/>
      <c r="HWC20" s="20"/>
      <c r="HWD20" s="16"/>
      <c r="HWE20" s="21"/>
      <c r="HWG20" s="23"/>
      <c r="HWT20" s="18"/>
      <c r="HWU20" s="18"/>
      <c r="HWV20" s="19"/>
      <c r="HWW20" s="20"/>
      <c r="HWX20" s="20"/>
      <c r="HWY20" s="16"/>
      <c r="HWZ20" s="21"/>
      <c r="HXB20" s="23"/>
      <c r="HXO20" s="18"/>
      <c r="HXP20" s="18"/>
      <c r="HXQ20" s="19"/>
      <c r="HXR20" s="20"/>
      <c r="HXS20" s="20"/>
      <c r="HXT20" s="16"/>
      <c r="HXU20" s="21"/>
      <c r="HXW20" s="23"/>
      <c r="HYJ20" s="18"/>
      <c r="HYK20" s="18"/>
      <c r="HYL20" s="19"/>
      <c r="HYM20" s="20"/>
      <c r="HYN20" s="20"/>
      <c r="HYO20" s="16"/>
      <c r="HYP20" s="21"/>
      <c r="HYR20" s="23"/>
      <c r="HZE20" s="18"/>
      <c r="HZF20" s="18"/>
      <c r="HZG20" s="19"/>
      <c r="HZH20" s="20"/>
      <c r="HZI20" s="20"/>
      <c r="HZJ20" s="16"/>
      <c r="HZK20" s="21"/>
      <c r="HZM20" s="23"/>
      <c r="HZZ20" s="18"/>
      <c r="IAA20" s="18"/>
      <c r="IAB20" s="19"/>
      <c r="IAC20" s="20"/>
      <c r="IAD20" s="20"/>
      <c r="IAE20" s="16"/>
      <c r="IAF20" s="21"/>
      <c r="IAH20" s="23"/>
      <c r="IAU20" s="18"/>
      <c r="IAV20" s="18"/>
      <c r="IAW20" s="19"/>
      <c r="IAX20" s="20"/>
      <c r="IAY20" s="20"/>
      <c r="IAZ20" s="16"/>
      <c r="IBA20" s="21"/>
      <c r="IBC20" s="23"/>
      <c r="IBP20" s="18"/>
      <c r="IBQ20" s="18"/>
      <c r="IBR20" s="19"/>
      <c r="IBS20" s="20"/>
      <c r="IBT20" s="20"/>
      <c r="IBU20" s="16"/>
      <c r="IBV20" s="21"/>
      <c r="IBX20" s="23"/>
      <c r="ICK20" s="18"/>
      <c r="ICL20" s="18"/>
      <c r="ICM20" s="19"/>
      <c r="ICN20" s="20"/>
      <c r="ICO20" s="20"/>
      <c r="ICP20" s="16"/>
      <c r="ICQ20" s="21"/>
      <c r="ICS20" s="23"/>
      <c r="IDF20" s="18"/>
      <c r="IDG20" s="18"/>
      <c r="IDH20" s="19"/>
      <c r="IDI20" s="20"/>
      <c r="IDJ20" s="20"/>
      <c r="IDK20" s="16"/>
      <c r="IDL20" s="21"/>
      <c r="IDN20" s="23"/>
      <c r="IEA20" s="18"/>
      <c r="IEB20" s="18"/>
      <c r="IEC20" s="19"/>
      <c r="IED20" s="20"/>
      <c r="IEE20" s="20"/>
      <c r="IEF20" s="16"/>
      <c r="IEG20" s="21"/>
      <c r="IEI20" s="23"/>
      <c r="IEV20" s="18"/>
      <c r="IEW20" s="18"/>
      <c r="IEX20" s="19"/>
      <c r="IEY20" s="20"/>
      <c r="IEZ20" s="20"/>
      <c r="IFA20" s="16"/>
      <c r="IFB20" s="21"/>
      <c r="IFD20" s="23"/>
      <c r="IFQ20" s="18"/>
      <c r="IFR20" s="18"/>
      <c r="IFS20" s="19"/>
      <c r="IFT20" s="20"/>
      <c r="IFU20" s="20"/>
      <c r="IFV20" s="16"/>
      <c r="IFW20" s="21"/>
      <c r="IFY20" s="23"/>
      <c r="IGL20" s="18"/>
      <c r="IGM20" s="18"/>
      <c r="IGN20" s="19"/>
      <c r="IGO20" s="20"/>
      <c r="IGP20" s="20"/>
      <c r="IGQ20" s="16"/>
      <c r="IGR20" s="21"/>
      <c r="IGT20" s="23"/>
      <c r="IHG20" s="18"/>
      <c r="IHH20" s="18"/>
      <c r="IHI20" s="19"/>
      <c r="IHJ20" s="20"/>
      <c r="IHK20" s="20"/>
      <c r="IHL20" s="16"/>
      <c r="IHM20" s="21"/>
      <c r="IHO20" s="23"/>
      <c r="IIB20" s="18"/>
      <c r="IIC20" s="18"/>
      <c r="IID20" s="19"/>
      <c r="IIE20" s="20"/>
      <c r="IIF20" s="20"/>
      <c r="IIG20" s="16"/>
      <c r="IIH20" s="21"/>
      <c r="IIJ20" s="23"/>
      <c r="IIW20" s="18"/>
      <c r="IIX20" s="18"/>
      <c r="IIY20" s="19"/>
      <c r="IIZ20" s="20"/>
      <c r="IJA20" s="20"/>
      <c r="IJB20" s="16"/>
      <c r="IJC20" s="21"/>
      <c r="IJE20" s="23"/>
      <c r="IJR20" s="18"/>
      <c r="IJS20" s="18"/>
      <c r="IJT20" s="19"/>
      <c r="IJU20" s="20"/>
      <c r="IJV20" s="20"/>
      <c r="IJW20" s="16"/>
      <c r="IJX20" s="21"/>
      <c r="IJZ20" s="23"/>
      <c r="IKM20" s="18"/>
      <c r="IKN20" s="18"/>
      <c r="IKO20" s="19"/>
      <c r="IKP20" s="20"/>
      <c r="IKQ20" s="20"/>
      <c r="IKR20" s="16"/>
      <c r="IKS20" s="21"/>
      <c r="IKU20" s="23"/>
      <c r="ILH20" s="18"/>
      <c r="ILI20" s="18"/>
      <c r="ILJ20" s="19"/>
      <c r="ILK20" s="20"/>
      <c r="ILL20" s="20"/>
      <c r="ILM20" s="16"/>
      <c r="ILN20" s="21"/>
      <c r="ILP20" s="23"/>
      <c r="IMC20" s="18"/>
      <c r="IMD20" s="18"/>
      <c r="IME20" s="19"/>
      <c r="IMF20" s="20"/>
      <c r="IMG20" s="20"/>
      <c r="IMH20" s="16"/>
      <c r="IMI20" s="21"/>
      <c r="IMK20" s="23"/>
      <c r="IMX20" s="18"/>
      <c r="IMY20" s="18"/>
      <c r="IMZ20" s="19"/>
      <c r="INA20" s="20"/>
      <c r="INB20" s="20"/>
      <c r="INC20" s="16"/>
      <c r="IND20" s="21"/>
      <c r="INF20" s="23"/>
      <c r="INS20" s="18"/>
      <c r="INT20" s="18"/>
      <c r="INU20" s="19"/>
      <c r="INV20" s="20"/>
      <c r="INW20" s="20"/>
      <c r="INX20" s="16"/>
      <c r="INY20" s="21"/>
      <c r="IOA20" s="23"/>
      <c r="ION20" s="18"/>
      <c r="IOO20" s="18"/>
      <c r="IOP20" s="19"/>
      <c r="IOQ20" s="20"/>
      <c r="IOR20" s="20"/>
      <c r="IOS20" s="16"/>
      <c r="IOT20" s="21"/>
      <c r="IOV20" s="23"/>
      <c r="IPI20" s="18"/>
      <c r="IPJ20" s="18"/>
      <c r="IPK20" s="19"/>
      <c r="IPL20" s="20"/>
      <c r="IPM20" s="20"/>
      <c r="IPN20" s="16"/>
      <c r="IPO20" s="21"/>
      <c r="IPQ20" s="23"/>
      <c r="IQD20" s="18"/>
      <c r="IQE20" s="18"/>
      <c r="IQF20" s="19"/>
      <c r="IQG20" s="20"/>
      <c r="IQH20" s="20"/>
      <c r="IQI20" s="16"/>
      <c r="IQJ20" s="21"/>
      <c r="IQL20" s="23"/>
      <c r="IQY20" s="18"/>
      <c r="IQZ20" s="18"/>
      <c r="IRA20" s="19"/>
      <c r="IRB20" s="20"/>
      <c r="IRC20" s="20"/>
      <c r="IRD20" s="16"/>
      <c r="IRE20" s="21"/>
      <c r="IRG20" s="23"/>
      <c r="IRT20" s="18"/>
      <c r="IRU20" s="18"/>
      <c r="IRV20" s="19"/>
      <c r="IRW20" s="20"/>
      <c r="IRX20" s="20"/>
      <c r="IRY20" s="16"/>
      <c r="IRZ20" s="21"/>
      <c r="ISB20" s="23"/>
      <c r="ISO20" s="18"/>
      <c r="ISP20" s="18"/>
      <c r="ISQ20" s="19"/>
      <c r="ISR20" s="20"/>
      <c r="ISS20" s="20"/>
      <c r="IST20" s="16"/>
      <c r="ISU20" s="21"/>
      <c r="ISW20" s="23"/>
      <c r="ITJ20" s="18"/>
      <c r="ITK20" s="18"/>
      <c r="ITL20" s="19"/>
      <c r="ITM20" s="20"/>
      <c r="ITN20" s="20"/>
      <c r="ITO20" s="16"/>
      <c r="ITP20" s="21"/>
      <c r="ITR20" s="23"/>
      <c r="IUE20" s="18"/>
      <c r="IUF20" s="18"/>
      <c r="IUG20" s="19"/>
      <c r="IUH20" s="20"/>
      <c r="IUI20" s="20"/>
      <c r="IUJ20" s="16"/>
      <c r="IUK20" s="21"/>
      <c r="IUM20" s="23"/>
      <c r="IUZ20" s="18"/>
      <c r="IVA20" s="18"/>
      <c r="IVB20" s="19"/>
      <c r="IVC20" s="20"/>
      <c r="IVD20" s="20"/>
      <c r="IVE20" s="16"/>
      <c r="IVF20" s="21"/>
      <c r="IVH20" s="23"/>
      <c r="IVU20" s="18"/>
      <c r="IVV20" s="18"/>
      <c r="IVW20" s="19"/>
      <c r="IVX20" s="20"/>
      <c r="IVY20" s="20"/>
      <c r="IVZ20" s="16"/>
      <c r="IWA20" s="21"/>
      <c r="IWC20" s="23"/>
      <c r="IWP20" s="18"/>
      <c r="IWQ20" s="18"/>
      <c r="IWR20" s="19"/>
      <c r="IWS20" s="20"/>
      <c r="IWT20" s="20"/>
      <c r="IWU20" s="16"/>
      <c r="IWV20" s="21"/>
      <c r="IWX20" s="23"/>
      <c r="IXK20" s="18"/>
      <c r="IXL20" s="18"/>
      <c r="IXM20" s="19"/>
      <c r="IXN20" s="20"/>
      <c r="IXO20" s="20"/>
      <c r="IXP20" s="16"/>
      <c r="IXQ20" s="21"/>
      <c r="IXS20" s="23"/>
      <c r="IYF20" s="18"/>
      <c r="IYG20" s="18"/>
      <c r="IYH20" s="19"/>
      <c r="IYI20" s="20"/>
      <c r="IYJ20" s="20"/>
      <c r="IYK20" s="16"/>
      <c r="IYL20" s="21"/>
      <c r="IYN20" s="23"/>
      <c r="IZA20" s="18"/>
      <c r="IZB20" s="18"/>
      <c r="IZC20" s="19"/>
      <c r="IZD20" s="20"/>
      <c r="IZE20" s="20"/>
      <c r="IZF20" s="16"/>
      <c r="IZG20" s="21"/>
      <c r="IZI20" s="23"/>
      <c r="IZV20" s="18"/>
      <c r="IZW20" s="18"/>
      <c r="IZX20" s="19"/>
      <c r="IZY20" s="20"/>
      <c r="IZZ20" s="20"/>
      <c r="JAA20" s="16"/>
      <c r="JAB20" s="21"/>
      <c r="JAD20" s="23"/>
      <c r="JAQ20" s="18"/>
      <c r="JAR20" s="18"/>
      <c r="JAS20" s="19"/>
      <c r="JAT20" s="20"/>
      <c r="JAU20" s="20"/>
      <c r="JAV20" s="16"/>
      <c r="JAW20" s="21"/>
      <c r="JAY20" s="23"/>
      <c r="JBL20" s="18"/>
      <c r="JBM20" s="18"/>
      <c r="JBN20" s="19"/>
      <c r="JBO20" s="20"/>
      <c r="JBP20" s="20"/>
      <c r="JBQ20" s="16"/>
      <c r="JBR20" s="21"/>
      <c r="JBT20" s="23"/>
      <c r="JCG20" s="18"/>
      <c r="JCH20" s="18"/>
      <c r="JCI20" s="19"/>
      <c r="JCJ20" s="20"/>
      <c r="JCK20" s="20"/>
      <c r="JCL20" s="16"/>
      <c r="JCM20" s="21"/>
      <c r="JCO20" s="23"/>
      <c r="JDB20" s="18"/>
      <c r="JDC20" s="18"/>
      <c r="JDD20" s="19"/>
      <c r="JDE20" s="20"/>
      <c r="JDF20" s="20"/>
      <c r="JDG20" s="16"/>
      <c r="JDH20" s="21"/>
      <c r="JDJ20" s="23"/>
      <c r="JDW20" s="18"/>
      <c r="JDX20" s="18"/>
      <c r="JDY20" s="19"/>
      <c r="JDZ20" s="20"/>
      <c r="JEA20" s="20"/>
      <c r="JEB20" s="16"/>
      <c r="JEC20" s="21"/>
      <c r="JEE20" s="23"/>
      <c r="JER20" s="18"/>
      <c r="JES20" s="18"/>
      <c r="JET20" s="19"/>
      <c r="JEU20" s="20"/>
      <c r="JEV20" s="20"/>
      <c r="JEW20" s="16"/>
      <c r="JEX20" s="21"/>
      <c r="JEZ20" s="23"/>
      <c r="JFM20" s="18"/>
      <c r="JFN20" s="18"/>
      <c r="JFO20" s="19"/>
      <c r="JFP20" s="20"/>
      <c r="JFQ20" s="20"/>
      <c r="JFR20" s="16"/>
      <c r="JFS20" s="21"/>
      <c r="JFU20" s="23"/>
      <c r="JGH20" s="18"/>
      <c r="JGI20" s="18"/>
      <c r="JGJ20" s="19"/>
      <c r="JGK20" s="20"/>
      <c r="JGL20" s="20"/>
      <c r="JGM20" s="16"/>
      <c r="JGN20" s="21"/>
      <c r="JGP20" s="23"/>
      <c r="JHC20" s="18"/>
      <c r="JHD20" s="18"/>
      <c r="JHE20" s="19"/>
      <c r="JHF20" s="20"/>
      <c r="JHG20" s="20"/>
      <c r="JHH20" s="16"/>
      <c r="JHI20" s="21"/>
      <c r="JHK20" s="23"/>
      <c r="JHX20" s="18"/>
      <c r="JHY20" s="18"/>
      <c r="JHZ20" s="19"/>
      <c r="JIA20" s="20"/>
      <c r="JIB20" s="20"/>
      <c r="JIC20" s="16"/>
      <c r="JID20" s="21"/>
      <c r="JIF20" s="23"/>
      <c r="JIS20" s="18"/>
      <c r="JIT20" s="18"/>
      <c r="JIU20" s="19"/>
      <c r="JIV20" s="20"/>
      <c r="JIW20" s="20"/>
      <c r="JIX20" s="16"/>
      <c r="JIY20" s="21"/>
      <c r="JJA20" s="23"/>
      <c r="JJN20" s="18"/>
      <c r="JJO20" s="18"/>
      <c r="JJP20" s="19"/>
      <c r="JJQ20" s="20"/>
      <c r="JJR20" s="20"/>
      <c r="JJS20" s="16"/>
      <c r="JJT20" s="21"/>
      <c r="JJV20" s="23"/>
      <c r="JKI20" s="18"/>
      <c r="JKJ20" s="18"/>
      <c r="JKK20" s="19"/>
      <c r="JKL20" s="20"/>
      <c r="JKM20" s="20"/>
      <c r="JKN20" s="16"/>
      <c r="JKO20" s="21"/>
      <c r="JKQ20" s="23"/>
      <c r="JLD20" s="18"/>
      <c r="JLE20" s="18"/>
      <c r="JLF20" s="19"/>
      <c r="JLG20" s="20"/>
      <c r="JLH20" s="20"/>
      <c r="JLI20" s="16"/>
      <c r="JLJ20" s="21"/>
      <c r="JLL20" s="23"/>
      <c r="JLY20" s="18"/>
      <c r="JLZ20" s="18"/>
      <c r="JMA20" s="19"/>
      <c r="JMB20" s="20"/>
      <c r="JMC20" s="20"/>
      <c r="JMD20" s="16"/>
      <c r="JME20" s="21"/>
      <c r="JMG20" s="23"/>
      <c r="JMT20" s="18"/>
      <c r="JMU20" s="18"/>
      <c r="JMV20" s="19"/>
      <c r="JMW20" s="20"/>
      <c r="JMX20" s="20"/>
      <c r="JMY20" s="16"/>
      <c r="JMZ20" s="21"/>
      <c r="JNB20" s="23"/>
      <c r="JNO20" s="18"/>
      <c r="JNP20" s="18"/>
      <c r="JNQ20" s="19"/>
      <c r="JNR20" s="20"/>
      <c r="JNS20" s="20"/>
      <c r="JNT20" s="16"/>
      <c r="JNU20" s="21"/>
      <c r="JNW20" s="23"/>
      <c r="JOJ20" s="18"/>
      <c r="JOK20" s="18"/>
      <c r="JOL20" s="19"/>
      <c r="JOM20" s="20"/>
      <c r="JON20" s="20"/>
      <c r="JOO20" s="16"/>
      <c r="JOP20" s="21"/>
      <c r="JOR20" s="23"/>
      <c r="JPE20" s="18"/>
      <c r="JPF20" s="18"/>
      <c r="JPG20" s="19"/>
      <c r="JPH20" s="20"/>
      <c r="JPI20" s="20"/>
      <c r="JPJ20" s="16"/>
      <c r="JPK20" s="21"/>
      <c r="JPM20" s="23"/>
      <c r="JPZ20" s="18"/>
      <c r="JQA20" s="18"/>
      <c r="JQB20" s="19"/>
      <c r="JQC20" s="20"/>
      <c r="JQD20" s="20"/>
      <c r="JQE20" s="16"/>
      <c r="JQF20" s="21"/>
      <c r="JQH20" s="23"/>
      <c r="JQU20" s="18"/>
      <c r="JQV20" s="18"/>
      <c r="JQW20" s="19"/>
      <c r="JQX20" s="20"/>
      <c r="JQY20" s="20"/>
      <c r="JQZ20" s="16"/>
      <c r="JRA20" s="21"/>
      <c r="JRC20" s="23"/>
      <c r="JRP20" s="18"/>
      <c r="JRQ20" s="18"/>
      <c r="JRR20" s="19"/>
      <c r="JRS20" s="20"/>
      <c r="JRT20" s="20"/>
      <c r="JRU20" s="16"/>
      <c r="JRV20" s="21"/>
      <c r="JRX20" s="23"/>
      <c r="JSK20" s="18"/>
      <c r="JSL20" s="18"/>
      <c r="JSM20" s="19"/>
      <c r="JSN20" s="20"/>
      <c r="JSO20" s="20"/>
      <c r="JSP20" s="16"/>
      <c r="JSQ20" s="21"/>
      <c r="JSS20" s="23"/>
      <c r="JTF20" s="18"/>
      <c r="JTG20" s="18"/>
      <c r="JTH20" s="19"/>
      <c r="JTI20" s="20"/>
      <c r="JTJ20" s="20"/>
      <c r="JTK20" s="16"/>
      <c r="JTL20" s="21"/>
      <c r="JTN20" s="23"/>
      <c r="JUA20" s="18"/>
      <c r="JUB20" s="18"/>
      <c r="JUC20" s="19"/>
      <c r="JUD20" s="20"/>
      <c r="JUE20" s="20"/>
      <c r="JUF20" s="16"/>
      <c r="JUG20" s="21"/>
      <c r="JUI20" s="23"/>
      <c r="JUV20" s="18"/>
      <c r="JUW20" s="18"/>
      <c r="JUX20" s="19"/>
      <c r="JUY20" s="20"/>
      <c r="JUZ20" s="20"/>
      <c r="JVA20" s="16"/>
      <c r="JVB20" s="21"/>
      <c r="JVD20" s="23"/>
      <c r="JVQ20" s="18"/>
      <c r="JVR20" s="18"/>
      <c r="JVS20" s="19"/>
      <c r="JVT20" s="20"/>
      <c r="JVU20" s="20"/>
      <c r="JVV20" s="16"/>
      <c r="JVW20" s="21"/>
      <c r="JVY20" s="23"/>
      <c r="JWL20" s="18"/>
      <c r="JWM20" s="18"/>
      <c r="JWN20" s="19"/>
      <c r="JWO20" s="20"/>
      <c r="JWP20" s="20"/>
      <c r="JWQ20" s="16"/>
      <c r="JWR20" s="21"/>
      <c r="JWT20" s="23"/>
      <c r="JXG20" s="18"/>
      <c r="JXH20" s="18"/>
      <c r="JXI20" s="19"/>
      <c r="JXJ20" s="20"/>
      <c r="JXK20" s="20"/>
      <c r="JXL20" s="16"/>
      <c r="JXM20" s="21"/>
      <c r="JXO20" s="23"/>
      <c r="JYB20" s="18"/>
      <c r="JYC20" s="18"/>
      <c r="JYD20" s="19"/>
      <c r="JYE20" s="20"/>
      <c r="JYF20" s="20"/>
      <c r="JYG20" s="16"/>
      <c r="JYH20" s="21"/>
      <c r="JYJ20" s="23"/>
      <c r="JYW20" s="18"/>
      <c r="JYX20" s="18"/>
      <c r="JYY20" s="19"/>
      <c r="JYZ20" s="20"/>
      <c r="JZA20" s="20"/>
      <c r="JZB20" s="16"/>
      <c r="JZC20" s="21"/>
      <c r="JZE20" s="23"/>
      <c r="JZR20" s="18"/>
      <c r="JZS20" s="18"/>
      <c r="JZT20" s="19"/>
      <c r="JZU20" s="20"/>
      <c r="JZV20" s="20"/>
      <c r="JZW20" s="16"/>
      <c r="JZX20" s="21"/>
      <c r="JZZ20" s="23"/>
      <c r="KAM20" s="18"/>
      <c r="KAN20" s="18"/>
      <c r="KAO20" s="19"/>
      <c r="KAP20" s="20"/>
      <c r="KAQ20" s="20"/>
      <c r="KAR20" s="16"/>
      <c r="KAS20" s="21"/>
      <c r="KAU20" s="23"/>
      <c r="KBH20" s="18"/>
      <c r="KBI20" s="18"/>
      <c r="KBJ20" s="19"/>
      <c r="KBK20" s="20"/>
      <c r="KBL20" s="20"/>
      <c r="KBM20" s="16"/>
      <c r="KBN20" s="21"/>
      <c r="KBP20" s="23"/>
      <c r="KCC20" s="18"/>
      <c r="KCD20" s="18"/>
      <c r="KCE20" s="19"/>
      <c r="KCF20" s="20"/>
      <c r="KCG20" s="20"/>
      <c r="KCH20" s="16"/>
      <c r="KCI20" s="21"/>
      <c r="KCK20" s="23"/>
      <c r="KCX20" s="18"/>
      <c r="KCY20" s="18"/>
      <c r="KCZ20" s="19"/>
      <c r="KDA20" s="20"/>
      <c r="KDB20" s="20"/>
      <c r="KDC20" s="16"/>
      <c r="KDD20" s="21"/>
      <c r="KDF20" s="23"/>
      <c r="KDS20" s="18"/>
      <c r="KDT20" s="18"/>
      <c r="KDU20" s="19"/>
      <c r="KDV20" s="20"/>
      <c r="KDW20" s="20"/>
      <c r="KDX20" s="16"/>
      <c r="KDY20" s="21"/>
      <c r="KEA20" s="23"/>
      <c r="KEN20" s="18"/>
      <c r="KEO20" s="18"/>
      <c r="KEP20" s="19"/>
      <c r="KEQ20" s="20"/>
      <c r="KER20" s="20"/>
      <c r="KES20" s="16"/>
      <c r="KET20" s="21"/>
      <c r="KEV20" s="23"/>
      <c r="KFI20" s="18"/>
      <c r="KFJ20" s="18"/>
      <c r="KFK20" s="19"/>
      <c r="KFL20" s="20"/>
      <c r="KFM20" s="20"/>
      <c r="KFN20" s="16"/>
      <c r="KFO20" s="21"/>
      <c r="KFQ20" s="23"/>
      <c r="KGD20" s="18"/>
      <c r="KGE20" s="18"/>
      <c r="KGF20" s="19"/>
      <c r="KGG20" s="20"/>
      <c r="KGH20" s="20"/>
      <c r="KGI20" s="16"/>
      <c r="KGJ20" s="21"/>
      <c r="KGL20" s="23"/>
      <c r="KGY20" s="18"/>
      <c r="KGZ20" s="18"/>
      <c r="KHA20" s="19"/>
      <c r="KHB20" s="20"/>
      <c r="KHC20" s="20"/>
      <c r="KHD20" s="16"/>
      <c r="KHE20" s="21"/>
      <c r="KHG20" s="23"/>
      <c r="KHT20" s="18"/>
      <c r="KHU20" s="18"/>
      <c r="KHV20" s="19"/>
      <c r="KHW20" s="20"/>
      <c r="KHX20" s="20"/>
      <c r="KHY20" s="16"/>
      <c r="KHZ20" s="21"/>
      <c r="KIB20" s="23"/>
      <c r="KIO20" s="18"/>
      <c r="KIP20" s="18"/>
      <c r="KIQ20" s="19"/>
      <c r="KIR20" s="20"/>
      <c r="KIS20" s="20"/>
      <c r="KIT20" s="16"/>
      <c r="KIU20" s="21"/>
      <c r="KIW20" s="23"/>
      <c r="KJJ20" s="18"/>
      <c r="KJK20" s="18"/>
      <c r="KJL20" s="19"/>
      <c r="KJM20" s="20"/>
      <c r="KJN20" s="20"/>
      <c r="KJO20" s="16"/>
      <c r="KJP20" s="21"/>
      <c r="KJR20" s="23"/>
      <c r="KKE20" s="18"/>
      <c r="KKF20" s="18"/>
      <c r="KKG20" s="19"/>
      <c r="KKH20" s="20"/>
      <c r="KKI20" s="20"/>
      <c r="KKJ20" s="16"/>
      <c r="KKK20" s="21"/>
      <c r="KKM20" s="23"/>
      <c r="KKZ20" s="18"/>
      <c r="KLA20" s="18"/>
      <c r="KLB20" s="19"/>
      <c r="KLC20" s="20"/>
      <c r="KLD20" s="20"/>
      <c r="KLE20" s="16"/>
      <c r="KLF20" s="21"/>
      <c r="KLH20" s="23"/>
      <c r="KLU20" s="18"/>
      <c r="KLV20" s="18"/>
      <c r="KLW20" s="19"/>
      <c r="KLX20" s="20"/>
      <c r="KLY20" s="20"/>
      <c r="KLZ20" s="16"/>
      <c r="KMA20" s="21"/>
      <c r="KMC20" s="23"/>
      <c r="KMP20" s="18"/>
      <c r="KMQ20" s="18"/>
      <c r="KMR20" s="19"/>
      <c r="KMS20" s="20"/>
      <c r="KMT20" s="20"/>
      <c r="KMU20" s="16"/>
      <c r="KMV20" s="21"/>
      <c r="KMX20" s="23"/>
      <c r="KNK20" s="18"/>
      <c r="KNL20" s="18"/>
      <c r="KNM20" s="19"/>
      <c r="KNN20" s="20"/>
      <c r="KNO20" s="20"/>
      <c r="KNP20" s="16"/>
      <c r="KNQ20" s="21"/>
      <c r="KNS20" s="23"/>
      <c r="KOF20" s="18"/>
      <c r="KOG20" s="18"/>
      <c r="KOH20" s="19"/>
      <c r="KOI20" s="20"/>
      <c r="KOJ20" s="20"/>
      <c r="KOK20" s="16"/>
      <c r="KOL20" s="21"/>
      <c r="KON20" s="23"/>
      <c r="KPA20" s="18"/>
      <c r="KPB20" s="18"/>
      <c r="KPC20" s="19"/>
      <c r="KPD20" s="20"/>
      <c r="KPE20" s="20"/>
      <c r="KPF20" s="16"/>
      <c r="KPG20" s="21"/>
      <c r="KPI20" s="23"/>
      <c r="KPV20" s="18"/>
      <c r="KPW20" s="18"/>
      <c r="KPX20" s="19"/>
      <c r="KPY20" s="20"/>
      <c r="KPZ20" s="20"/>
      <c r="KQA20" s="16"/>
      <c r="KQB20" s="21"/>
      <c r="KQD20" s="23"/>
      <c r="KQQ20" s="18"/>
      <c r="KQR20" s="18"/>
      <c r="KQS20" s="19"/>
      <c r="KQT20" s="20"/>
      <c r="KQU20" s="20"/>
      <c r="KQV20" s="16"/>
      <c r="KQW20" s="21"/>
      <c r="KQY20" s="23"/>
      <c r="KRL20" s="18"/>
      <c r="KRM20" s="18"/>
      <c r="KRN20" s="19"/>
      <c r="KRO20" s="20"/>
      <c r="KRP20" s="20"/>
      <c r="KRQ20" s="16"/>
      <c r="KRR20" s="21"/>
      <c r="KRT20" s="23"/>
      <c r="KSG20" s="18"/>
      <c r="KSH20" s="18"/>
      <c r="KSI20" s="19"/>
      <c r="KSJ20" s="20"/>
      <c r="KSK20" s="20"/>
      <c r="KSL20" s="16"/>
      <c r="KSM20" s="21"/>
      <c r="KSO20" s="23"/>
      <c r="KTB20" s="18"/>
      <c r="KTC20" s="18"/>
      <c r="KTD20" s="19"/>
      <c r="KTE20" s="20"/>
      <c r="KTF20" s="20"/>
      <c r="KTG20" s="16"/>
      <c r="KTH20" s="21"/>
      <c r="KTJ20" s="23"/>
      <c r="KTW20" s="18"/>
      <c r="KTX20" s="18"/>
      <c r="KTY20" s="19"/>
      <c r="KTZ20" s="20"/>
      <c r="KUA20" s="20"/>
      <c r="KUB20" s="16"/>
      <c r="KUC20" s="21"/>
      <c r="KUE20" s="23"/>
      <c r="KUR20" s="18"/>
      <c r="KUS20" s="18"/>
      <c r="KUT20" s="19"/>
      <c r="KUU20" s="20"/>
      <c r="KUV20" s="20"/>
      <c r="KUW20" s="16"/>
      <c r="KUX20" s="21"/>
      <c r="KUZ20" s="23"/>
      <c r="KVM20" s="18"/>
      <c r="KVN20" s="18"/>
      <c r="KVO20" s="19"/>
      <c r="KVP20" s="20"/>
      <c r="KVQ20" s="20"/>
      <c r="KVR20" s="16"/>
      <c r="KVS20" s="21"/>
      <c r="KVU20" s="23"/>
      <c r="KWH20" s="18"/>
      <c r="KWI20" s="18"/>
      <c r="KWJ20" s="19"/>
      <c r="KWK20" s="20"/>
      <c r="KWL20" s="20"/>
      <c r="KWM20" s="16"/>
      <c r="KWN20" s="21"/>
      <c r="KWP20" s="23"/>
      <c r="KXC20" s="18"/>
      <c r="KXD20" s="18"/>
      <c r="KXE20" s="19"/>
      <c r="KXF20" s="20"/>
      <c r="KXG20" s="20"/>
      <c r="KXH20" s="16"/>
      <c r="KXI20" s="21"/>
      <c r="KXK20" s="23"/>
      <c r="KXX20" s="18"/>
      <c r="KXY20" s="18"/>
      <c r="KXZ20" s="19"/>
      <c r="KYA20" s="20"/>
      <c r="KYB20" s="20"/>
      <c r="KYC20" s="16"/>
      <c r="KYD20" s="21"/>
      <c r="KYF20" s="23"/>
      <c r="KYS20" s="18"/>
      <c r="KYT20" s="18"/>
      <c r="KYU20" s="19"/>
      <c r="KYV20" s="20"/>
      <c r="KYW20" s="20"/>
      <c r="KYX20" s="16"/>
      <c r="KYY20" s="21"/>
      <c r="KZA20" s="23"/>
      <c r="KZN20" s="18"/>
      <c r="KZO20" s="18"/>
      <c r="KZP20" s="19"/>
      <c r="KZQ20" s="20"/>
      <c r="KZR20" s="20"/>
      <c r="KZS20" s="16"/>
      <c r="KZT20" s="21"/>
      <c r="KZV20" s="23"/>
      <c r="LAI20" s="18"/>
      <c r="LAJ20" s="18"/>
      <c r="LAK20" s="19"/>
      <c r="LAL20" s="20"/>
      <c r="LAM20" s="20"/>
      <c r="LAN20" s="16"/>
      <c r="LAO20" s="21"/>
      <c r="LAQ20" s="23"/>
      <c r="LBD20" s="18"/>
      <c r="LBE20" s="18"/>
      <c r="LBF20" s="19"/>
      <c r="LBG20" s="20"/>
      <c r="LBH20" s="20"/>
      <c r="LBI20" s="16"/>
      <c r="LBJ20" s="21"/>
      <c r="LBL20" s="23"/>
      <c r="LBY20" s="18"/>
      <c r="LBZ20" s="18"/>
      <c r="LCA20" s="19"/>
      <c r="LCB20" s="20"/>
      <c r="LCC20" s="20"/>
      <c r="LCD20" s="16"/>
      <c r="LCE20" s="21"/>
      <c r="LCG20" s="23"/>
      <c r="LCT20" s="18"/>
      <c r="LCU20" s="18"/>
      <c r="LCV20" s="19"/>
      <c r="LCW20" s="20"/>
      <c r="LCX20" s="20"/>
      <c r="LCY20" s="16"/>
      <c r="LCZ20" s="21"/>
      <c r="LDB20" s="23"/>
      <c r="LDO20" s="18"/>
      <c r="LDP20" s="18"/>
      <c r="LDQ20" s="19"/>
      <c r="LDR20" s="20"/>
      <c r="LDS20" s="20"/>
      <c r="LDT20" s="16"/>
      <c r="LDU20" s="21"/>
      <c r="LDW20" s="23"/>
      <c r="LEJ20" s="18"/>
      <c r="LEK20" s="18"/>
      <c r="LEL20" s="19"/>
      <c r="LEM20" s="20"/>
      <c r="LEN20" s="20"/>
      <c r="LEO20" s="16"/>
      <c r="LEP20" s="21"/>
      <c r="LER20" s="23"/>
      <c r="LFE20" s="18"/>
      <c r="LFF20" s="18"/>
      <c r="LFG20" s="19"/>
      <c r="LFH20" s="20"/>
      <c r="LFI20" s="20"/>
      <c r="LFJ20" s="16"/>
      <c r="LFK20" s="21"/>
      <c r="LFM20" s="23"/>
      <c r="LFZ20" s="18"/>
      <c r="LGA20" s="18"/>
      <c r="LGB20" s="19"/>
      <c r="LGC20" s="20"/>
      <c r="LGD20" s="20"/>
      <c r="LGE20" s="16"/>
      <c r="LGF20" s="21"/>
      <c r="LGH20" s="23"/>
      <c r="LGU20" s="18"/>
      <c r="LGV20" s="18"/>
      <c r="LGW20" s="19"/>
      <c r="LGX20" s="20"/>
      <c r="LGY20" s="20"/>
      <c r="LGZ20" s="16"/>
      <c r="LHA20" s="21"/>
      <c r="LHC20" s="23"/>
      <c r="LHP20" s="18"/>
      <c r="LHQ20" s="18"/>
      <c r="LHR20" s="19"/>
      <c r="LHS20" s="20"/>
      <c r="LHT20" s="20"/>
      <c r="LHU20" s="16"/>
      <c r="LHV20" s="21"/>
      <c r="LHX20" s="23"/>
      <c r="LIK20" s="18"/>
      <c r="LIL20" s="18"/>
      <c r="LIM20" s="19"/>
      <c r="LIN20" s="20"/>
      <c r="LIO20" s="20"/>
      <c r="LIP20" s="16"/>
      <c r="LIQ20" s="21"/>
      <c r="LIS20" s="23"/>
      <c r="LJF20" s="18"/>
      <c r="LJG20" s="18"/>
      <c r="LJH20" s="19"/>
      <c r="LJI20" s="20"/>
      <c r="LJJ20" s="20"/>
      <c r="LJK20" s="16"/>
      <c r="LJL20" s="21"/>
      <c r="LJN20" s="23"/>
      <c r="LKA20" s="18"/>
      <c r="LKB20" s="18"/>
      <c r="LKC20" s="19"/>
      <c r="LKD20" s="20"/>
      <c r="LKE20" s="20"/>
      <c r="LKF20" s="16"/>
      <c r="LKG20" s="21"/>
      <c r="LKI20" s="23"/>
      <c r="LKV20" s="18"/>
      <c r="LKW20" s="18"/>
      <c r="LKX20" s="19"/>
      <c r="LKY20" s="20"/>
      <c r="LKZ20" s="20"/>
      <c r="LLA20" s="16"/>
      <c r="LLB20" s="21"/>
      <c r="LLD20" s="23"/>
      <c r="LLQ20" s="18"/>
      <c r="LLR20" s="18"/>
      <c r="LLS20" s="19"/>
      <c r="LLT20" s="20"/>
      <c r="LLU20" s="20"/>
      <c r="LLV20" s="16"/>
      <c r="LLW20" s="21"/>
      <c r="LLY20" s="23"/>
      <c r="LML20" s="18"/>
      <c r="LMM20" s="18"/>
      <c r="LMN20" s="19"/>
      <c r="LMO20" s="20"/>
      <c r="LMP20" s="20"/>
      <c r="LMQ20" s="16"/>
      <c r="LMR20" s="21"/>
      <c r="LMT20" s="23"/>
      <c r="LNG20" s="18"/>
      <c r="LNH20" s="18"/>
      <c r="LNI20" s="19"/>
      <c r="LNJ20" s="20"/>
      <c r="LNK20" s="20"/>
      <c r="LNL20" s="16"/>
      <c r="LNM20" s="21"/>
      <c r="LNO20" s="23"/>
      <c r="LOB20" s="18"/>
      <c r="LOC20" s="18"/>
      <c r="LOD20" s="19"/>
      <c r="LOE20" s="20"/>
      <c r="LOF20" s="20"/>
      <c r="LOG20" s="16"/>
      <c r="LOH20" s="21"/>
      <c r="LOJ20" s="23"/>
      <c r="LOW20" s="18"/>
      <c r="LOX20" s="18"/>
      <c r="LOY20" s="19"/>
      <c r="LOZ20" s="20"/>
      <c r="LPA20" s="20"/>
      <c r="LPB20" s="16"/>
      <c r="LPC20" s="21"/>
      <c r="LPE20" s="23"/>
      <c r="LPR20" s="18"/>
      <c r="LPS20" s="18"/>
      <c r="LPT20" s="19"/>
      <c r="LPU20" s="20"/>
      <c r="LPV20" s="20"/>
      <c r="LPW20" s="16"/>
      <c r="LPX20" s="21"/>
      <c r="LPZ20" s="23"/>
      <c r="LQM20" s="18"/>
      <c r="LQN20" s="18"/>
      <c r="LQO20" s="19"/>
      <c r="LQP20" s="20"/>
      <c r="LQQ20" s="20"/>
      <c r="LQR20" s="16"/>
      <c r="LQS20" s="21"/>
      <c r="LQU20" s="23"/>
      <c r="LRH20" s="18"/>
      <c r="LRI20" s="18"/>
      <c r="LRJ20" s="19"/>
      <c r="LRK20" s="20"/>
      <c r="LRL20" s="20"/>
      <c r="LRM20" s="16"/>
      <c r="LRN20" s="21"/>
      <c r="LRP20" s="23"/>
      <c r="LSC20" s="18"/>
      <c r="LSD20" s="18"/>
      <c r="LSE20" s="19"/>
      <c r="LSF20" s="20"/>
      <c r="LSG20" s="20"/>
      <c r="LSH20" s="16"/>
      <c r="LSI20" s="21"/>
      <c r="LSK20" s="23"/>
      <c r="LSX20" s="18"/>
      <c r="LSY20" s="18"/>
      <c r="LSZ20" s="19"/>
      <c r="LTA20" s="20"/>
      <c r="LTB20" s="20"/>
      <c r="LTC20" s="16"/>
      <c r="LTD20" s="21"/>
      <c r="LTF20" s="23"/>
      <c r="LTS20" s="18"/>
      <c r="LTT20" s="18"/>
      <c r="LTU20" s="19"/>
      <c r="LTV20" s="20"/>
      <c r="LTW20" s="20"/>
      <c r="LTX20" s="16"/>
      <c r="LTY20" s="21"/>
      <c r="LUA20" s="23"/>
      <c r="LUN20" s="18"/>
      <c r="LUO20" s="18"/>
      <c r="LUP20" s="19"/>
      <c r="LUQ20" s="20"/>
      <c r="LUR20" s="20"/>
      <c r="LUS20" s="16"/>
      <c r="LUT20" s="21"/>
      <c r="LUV20" s="23"/>
      <c r="LVI20" s="18"/>
      <c r="LVJ20" s="18"/>
      <c r="LVK20" s="19"/>
      <c r="LVL20" s="20"/>
      <c r="LVM20" s="20"/>
      <c r="LVN20" s="16"/>
      <c r="LVO20" s="21"/>
      <c r="LVQ20" s="23"/>
      <c r="LWD20" s="18"/>
      <c r="LWE20" s="18"/>
      <c r="LWF20" s="19"/>
      <c r="LWG20" s="20"/>
      <c r="LWH20" s="20"/>
      <c r="LWI20" s="16"/>
      <c r="LWJ20" s="21"/>
      <c r="LWL20" s="23"/>
      <c r="LWY20" s="18"/>
      <c r="LWZ20" s="18"/>
      <c r="LXA20" s="19"/>
      <c r="LXB20" s="20"/>
      <c r="LXC20" s="20"/>
      <c r="LXD20" s="16"/>
      <c r="LXE20" s="21"/>
      <c r="LXG20" s="23"/>
      <c r="LXT20" s="18"/>
      <c r="LXU20" s="18"/>
      <c r="LXV20" s="19"/>
      <c r="LXW20" s="20"/>
      <c r="LXX20" s="20"/>
      <c r="LXY20" s="16"/>
      <c r="LXZ20" s="21"/>
      <c r="LYB20" s="23"/>
      <c r="LYO20" s="18"/>
      <c r="LYP20" s="18"/>
      <c r="LYQ20" s="19"/>
      <c r="LYR20" s="20"/>
      <c r="LYS20" s="20"/>
      <c r="LYT20" s="16"/>
      <c r="LYU20" s="21"/>
      <c r="LYW20" s="23"/>
      <c r="LZJ20" s="18"/>
      <c r="LZK20" s="18"/>
      <c r="LZL20" s="19"/>
      <c r="LZM20" s="20"/>
      <c r="LZN20" s="20"/>
      <c r="LZO20" s="16"/>
      <c r="LZP20" s="21"/>
      <c r="LZR20" s="23"/>
      <c r="MAE20" s="18"/>
      <c r="MAF20" s="18"/>
      <c r="MAG20" s="19"/>
      <c r="MAH20" s="20"/>
      <c r="MAI20" s="20"/>
      <c r="MAJ20" s="16"/>
      <c r="MAK20" s="21"/>
      <c r="MAM20" s="23"/>
      <c r="MAZ20" s="18"/>
      <c r="MBA20" s="18"/>
      <c r="MBB20" s="19"/>
      <c r="MBC20" s="20"/>
      <c r="MBD20" s="20"/>
      <c r="MBE20" s="16"/>
      <c r="MBF20" s="21"/>
      <c r="MBH20" s="23"/>
      <c r="MBU20" s="18"/>
      <c r="MBV20" s="18"/>
      <c r="MBW20" s="19"/>
      <c r="MBX20" s="20"/>
      <c r="MBY20" s="20"/>
      <c r="MBZ20" s="16"/>
      <c r="MCA20" s="21"/>
      <c r="MCC20" s="23"/>
      <c r="MCP20" s="18"/>
      <c r="MCQ20" s="18"/>
      <c r="MCR20" s="19"/>
      <c r="MCS20" s="20"/>
      <c r="MCT20" s="20"/>
      <c r="MCU20" s="16"/>
      <c r="MCV20" s="21"/>
      <c r="MCX20" s="23"/>
      <c r="MDK20" s="18"/>
      <c r="MDL20" s="18"/>
      <c r="MDM20" s="19"/>
      <c r="MDN20" s="20"/>
      <c r="MDO20" s="20"/>
      <c r="MDP20" s="16"/>
      <c r="MDQ20" s="21"/>
      <c r="MDS20" s="23"/>
      <c r="MEF20" s="18"/>
      <c r="MEG20" s="18"/>
      <c r="MEH20" s="19"/>
      <c r="MEI20" s="20"/>
      <c r="MEJ20" s="20"/>
      <c r="MEK20" s="16"/>
      <c r="MEL20" s="21"/>
      <c r="MEN20" s="23"/>
      <c r="MFA20" s="18"/>
      <c r="MFB20" s="18"/>
      <c r="MFC20" s="19"/>
      <c r="MFD20" s="20"/>
      <c r="MFE20" s="20"/>
      <c r="MFF20" s="16"/>
      <c r="MFG20" s="21"/>
      <c r="MFI20" s="23"/>
      <c r="MFV20" s="18"/>
      <c r="MFW20" s="18"/>
      <c r="MFX20" s="19"/>
      <c r="MFY20" s="20"/>
      <c r="MFZ20" s="20"/>
      <c r="MGA20" s="16"/>
      <c r="MGB20" s="21"/>
      <c r="MGD20" s="23"/>
      <c r="MGQ20" s="18"/>
      <c r="MGR20" s="18"/>
      <c r="MGS20" s="19"/>
      <c r="MGT20" s="20"/>
      <c r="MGU20" s="20"/>
      <c r="MGV20" s="16"/>
      <c r="MGW20" s="21"/>
      <c r="MGY20" s="23"/>
      <c r="MHL20" s="18"/>
      <c r="MHM20" s="18"/>
      <c r="MHN20" s="19"/>
      <c r="MHO20" s="20"/>
      <c r="MHP20" s="20"/>
      <c r="MHQ20" s="16"/>
      <c r="MHR20" s="21"/>
      <c r="MHT20" s="23"/>
      <c r="MIG20" s="18"/>
      <c r="MIH20" s="18"/>
      <c r="MII20" s="19"/>
      <c r="MIJ20" s="20"/>
      <c r="MIK20" s="20"/>
      <c r="MIL20" s="16"/>
      <c r="MIM20" s="21"/>
      <c r="MIO20" s="23"/>
      <c r="MJB20" s="18"/>
      <c r="MJC20" s="18"/>
      <c r="MJD20" s="19"/>
      <c r="MJE20" s="20"/>
      <c r="MJF20" s="20"/>
      <c r="MJG20" s="16"/>
      <c r="MJH20" s="21"/>
      <c r="MJJ20" s="23"/>
      <c r="MJW20" s="18"/>
      <c r="MJX20" s="18"/>
      <c r="MJY20" s="19"/>
      <c r="MJZ20" s="20"/>
      <c r="MKA20" s="20"/>
      <c r="MKB20" s="16"/>
      <c r="MKC20" s="21"/>
      <c r="MKE20" s="23"/>
      <c r="MKR20" s="18"/>
      <c r="MKS20" s="18"/>
      <c r="MKT20" s="19"/>
      <c r="MKU20" s="20"/>
      <c r="MKV20" s="20"/>
      <c r="MKW20" s="16"/>
      <c r="MKX20" s="21"/>
      <c r="MKZ20" s="23"/>
      <c r="MLM20" s="18"/>
      <c r="MLN20" s="18"/>
      <c r="MLO20" s="19"/>
      <c r="MLP20" s="20"/>
      <c r="MLQ20" s="20"/>
      <c r="MLR20" s="16"/>
      <c r="MLS20" s="21"/>
      <c r="MLU20" s="23"/>
      <c r="MMH20" s="18"/>
      <c r="MMI20" s="18"/>
      <c r="MMJ20" s="19"/>
      <c r="MMK20" s="20"/>
      <c r="MML20" s="20"/>
      <c r="MMM20" s="16"/>
      <c r="MMN20" s="21"/>
      <c r="MMP20" s="23"/>
      <c r="MNC20" s="18"/>
      <c r="MND20" s="18"/>
      <c r="MNE20" s="19"/>
      <c r="MNF20" s="20"/>
      <c r="MNG20" s="20"/>
      <c r="MNH20" s="16"/>
      <c r="MNI20" s="21"/>
      <c r="MNK20" s="23"/>
      <c r="MNX20" s="18"/>
      <c r="MNY20" s="18"/>
      <c r="MNZ20" s="19"/>
      <c r="MOA20" s="20"/>
      <c r="MOB20" s="20"/>
      <c r="MOC20" s="16"/>
      <c r="MOD20" s="21"/>
      <c r="MOF20" s="23"/>
      <c r="MOS20" s="18"/>
      <c r="MOT20" s="18"/>
      <c r="MOU20" s="19"/>
      <c r="MOV20" s="20"/>
      <c r="MOW20" s="20"/>
      <c r="MOX20" s="16"/>
      <c r="MOY20" s="21"/>
      <c r="MPA20" s="23"/>
      <c r="MPN20" s="18"/>
      <c r="MPO20" s="18"/>
      <c r="MPP20" s="19"/>
      <c r="MPQ20" s="20"/>
      <c r="MPR20" s="20"/>
      <c r="MPS20" s="16"/>
      <c r="MPT20" s="21"/>
      <c r="MPV20" s="23"/>
      <c r="MQI20" s="18"/>
      <c r="MQJ20" s="18"/>
      <c r="MQK20" s="19"/>
      <c r="MQL20" s="20"/>
      <c r="MQM20" s="20"/>
      <c r="MQN20" s="16"/>
      <c r="MQO20" s="21"/>
      <c r="MQQ20" s="23"/>
      <c r="MRD20" s="18"/>
      <c r="MRE20" s="18"/>
      <c r="MRF20" s="19"/>
      <c r="MRG20" s="20"/>
      <c r="MRH20" s="20"/>
      <c r="MRI20" s="16"/>
      <c r="MRJ20" s="21"/>
      <c r="MRL20" s="23"/>
      <c r="MRY20" s="18"/>
      <c r="MRZ20" s="18"/>
      <c r="MSA20" s="19"/>
      <c r="MSB20" s="20"/>
      <c r="MSC20" s="20"/>
      <c r="MSD20" s="16"/>
      <c r="MSE20" s="21"/>
      <c r="MSG20" s="23"/>
      <c r="MST20" s="18"/>
      <c r="MSU20" s="18"/>
      <c r="MSV20" s="19"/>
      <c r="MSW20" s="20"/>
      <c r="MSX20" s="20"/>
      <c r="MSY20" s="16"/>
      <c r="MSZ20" s="21"/>
      <c r="MTB20" s="23"/>
      <c r="MTO20" s="18"/>
      <c r="MTP20" s="18"/>
      <c r="MTQ20" s="19"/>
      <c r="MTR20" s="20"/>
      <c r="MTS20" s="20"/>
      <c r="MTT20" s="16"/>
      <c r="MTU20" s="21"/>
      <c r="MTW20" s="23"/>
      <c r="MUJ20" s="18"/>
      <c r="MUK20" s="18"/>
      <c r="MUL20" s="19"/>
      <c r="MUM20" s="20"/>
      <c r="MUN20" s="20"/>
      <c r="MUO20" s="16"/>
      <c r="MUP20" s="21"/>
      <c r="MUR20" s="23"/>
      <c r="MVE20" s="18"/>
      <c r="MVF20" s="18"/>
      <c r="MVG20" s="19"/>
      <c r="MVH20" s="20"/>
      <c r="MVI20" s="20"/>
      <c r="MVJ20" s="16"/>
      <c r="MVK20" s="21"/>
      <c r="MVM20" s="23"/>
      <c r="MVZ20" s="18"/>
      <c r="MWA20" s="18"/>
      <c r="MWB20" s="19"/>
      <c r="MWC20" s="20"/>
      <c r="MWD20" s="20"/>
      <c r="MWE20" s="16"/>
      <c r="MWF20" s="21"/>
      <c r="MWH20" s="23"/>
      <c r="MWU20" s="18"/>
      <c r="MWV20" s="18"/>
      <c r="MWW20" s="19"/>
      <c r="MWX20" s="20"/>
      <c r="MWY20" s="20"/>
      <c r="MWZ20" s="16"/>
      <c r="MXA20" s="21"/>
      <c r="MXC20" s="23"/>
      <c r="MXP20" s="18"/>
      <c r="MXQ20" s="18"/>
      <c r="MXR20" s="19"/>
      <c r="MXS20" s="20"/>
      <c r="MXT20" s="20"/>
      <c r="MXU20" s="16"/>
      <c r="MXV20" s="21"/>
      <c r="MXX20" s="23"/>
      <c r="MYK20" s="18"/>
      <c r="MYL20" s="18"/>
      <c r="MYM20" s="19"/>
      <c r="MYN20" s="20"/>
      <c r="MYO20" s="20"/>
      <c r="MYP20" s="16"/>
      <c r="MYQ20" s="21"/>
      <c r="MYS20" s="23"/>
      <c r="MZF20" s="18"/>
      <c r="MZG20" s="18"/>
      <c r="MZH20" s="19"/>
      <c r="MZI20" s="20"/>
      <c r="MZJ20" s="20"/>
      <c r="MZK20" s="16"/>
      <c r="MZL20" s="21"/>
      <c r="MZN20" s="23"/>
      <c r="NAA20" s="18"/>
      <c r="NAB20" s="18"/>
      <c r="NAC20" s="19"/>
      <c r="NAD20" s="20"/>
      <c r="NAE20" s="20"/>
      <c r="NAF20" s="16"/>
      <c r="NAG20" s="21"/>
      <c r="NAI20" s="23"/>
      <c r="NAV20" s="18"/>
      <c r="NAW20" s="18"/>
      <c r="NAX20" s="19"/>
      <c r="NAY20" s="20"/>
      <c r="NAZ20" s="20"/>
      <c r="NBA20" s="16"/>
      <c r="NBB20" s="21"/>
      <c r="NBD20" s="23"/>
      <c r="NBQ20" s="18"/>
      <c r="NBR20" s="18"/>
      <c r="NBS20" s="19"/>
      <c r="NBT20" s="20"/>
      <c r="NBU20" s="20"/>
      <c r="NBV20" s="16"/>
      <c r="NBW20" s="21"/>
      <c r="NBY20" s="23"/>
      <c r="NCL20" s="18"/>
      <c r="NCM20" s="18"/>
      <c r="NCN20" s="19"/>
      <c r="NCO20" s="20"/>
      <c r="NCP20" s="20"/>
      <c r="NCQ20" s="16"/>
      <c r="NCR20" s="21"/>
      <c r="NCT20" s="23"/>
      <c r="NDG20" s="18"/>
      <c r="NDH20" s="18"/>
      <c r="NDI20" s="19"/>
      <c r="NDJ20" s="20"/>
      <c r="NDK20" s="20"/>
      <c r="NDL20" s="16"/>
      <c r="NDM20" s="21"/>
      <c r="NDO20" s="23"/>
      <c r="NEB20" s="18"/>
      <c r="NEC20" s="18"/>
      <c r="NED20" s="19"/>
      <c r="NEE20" s="20"/>
      <c r="NEF20" s="20"/>
      <c r="NEG20" s="16"/>
      <c r="NEH20" s="21"/>
      <c r="NEJ20" s="23"/>
      <c r="NEW20" s="18"/>
      <c r="NEX20" s="18"/>
      <c r="NEY20" s="19"/>
      <c r="NEZ20" s="20"/>
      <c r="NFA20" s="20"/>
      <c r="NFB20" s="16"/>
      <c r="NFC20" s="21"/>
      <c r="NFE20" s="23"/>
      <c r="NFR20" s="18"/>
      <c r="NFS20" s="18"/>
      <c r="NFT20" s="19"/>
      <c r="NFU20" s="20"/>
      <c r="NFV20" s="20"/>
      <c r="NFW20" s="16"/>
      <c r="NFX20" s="21"/>
      <c r="NFZ20" s="23"/>
      <c r="NGM20" s="18"/>
      <c r="NGN20" s="18"/>
      <c r="NGO20" s="19"/>
      <c r="NGP20" s="20"/>
      <c r="NGQ20" s="20"/>
      <c r="NGR20" s="16"/>
      <c r="NGS20" s="21"/>
      <c r="NGU20" s="23"/>
      <c r="NHH20" s="18"/>
      <c r="NHI20" s="18"/>
      <c r="NHJ20" s="19"/>
      <c r="NHK20" s="20"/>
      <c r="NHL20" s="20"/>
      <c r="NHM20" s="16"/>
      <c r="NHN20" s="21"/>
      <c r="NHP20" s="23"/>
      <c r="NIC20" s="18"/>
      <c r="NID20" s="18"/>
      <c r="NIE20" s="19"/>
      <c r="NIF20" s="20"/>
      <c r="NIG20" s="20"/>
      <c r="NIH20" s="16"/>
      <c r="NII20" s="21"/>
      <c r="NIK20" s="23"/>
      <c r="NIX20" s="18"/>
      <c r="NIY20" s="18"/>
      <c r="NIZ20" s="19"/>
      <c r="NJA20" s="20"/>
      <c r="NJB20" s="20"/>
      <c r="NJC20" s="16"/>
      <c r="NJD20" s="21"/>
      <c r="NJF20" s="23"/>
      <c r="NJS20" s="18"/>
      <c r="NJT20" s="18"/>
      <c r="NJU20" s="19"/>
      <c r="NJV20" s="20"/>
      <c r="NJW20" s="20"/>
      <c r="NJX20" s="16"/>
      <c r="NJY20" s="21"/>
      <c r="NKA20" s="23"/>
      <c r="NKN20" s="18"/>
      <c r="NKO20" s="18"/>
      <c r="NKP20" s="19"/>
      <c r="NKQ20" s="20"/>
      <c r="NKR20" s="20"/>
      <c r="NKS20" s="16"/>
      <c r="NKT20" s="21"/>
      <c r="NKV20" s="23"/>
      <c r="NLI20" s="18"/>
      <c r="NLJ20" s="18"/>
      <c r="NLK20" s="19"/>
      <c r="NLL20" s="20"/>
      <c r="NLM20" s="20"/>
      <c r="NLN20" s="16"/>
      <c r="NLO20" s="21"/>
      <c r="NLQ20" s="23"/>
      <c r="NMD20" s="18"/>
      <c r="NME20" s="18"/>
      <c r="NMF20" s="19"/>
      <c r="NMG20" s="20"/>
      <c r="NMH20" s="20"/>
      <c r="NMI20" s="16"/>
      <c r="NMJ20" s="21"/>
      <c r="NML20" s="23"/>
      <c r="NMY20" s="18"/>
      <c r="NMZ20" s="18"/>
      <c r="NNA20" s="19"/>
      <c r="NNB20" s="20"/>
      <c r="NNC20" s="20"/>
      <c r="NND20" s="16"/>
      <c r="NNE20" s="21"/>
      <c r="NNG20" s="23"/>
      <c r="NNT20" s="18"/>
      <c r="NNU20" s="18"/>
      <c r="NNV20" s="19"/>
      <c r="NNW20" s="20"/>
      <c r="NNX20" s="20"/>
      <c r="NNY20" s="16"/>
      <c r="NNZ20" s="21"/>
      <c r="NOB20" s="23"/>
      <c r="NOO20" s="18"/>
      <c r="NOP20" s="18"/>
      <c r="NOQ20" s="19"/>
      <c r="NOR20" s="20"/>
      <c r="NOS20" s="20"/>
      <c r="NOT20" s="16"/>
      <c r="NOU20" s="21"/>
      <c r="NOW20" s="23"/>
      <c r="NPJ20" s="18"/>
      <c r="NPK20" s="18"/>
      <c r="NPL20" s="19"/>
      <c r="NPM20" s="20"/>
      <c r="NPN20" s="20"/>
      <c r="NPO20" s="16"/>
      <c r="NPP20" s="21"/>
      <c r="NPR20" s="23"/>
      <c r="NQE20" s="18"/>
      <c r="NQF20" s="18"/>
      <c r="NQG20" s="19"/>
      <c r="NQH20" s="20"/>
      <c r="NQI20" s="20"/>
      <c r="NQJ20" s="16"/>
      <c r="NQK20" s="21"/>
      <c r="NQM20" s="23"/>
      <c r="NQZ20" s="18"/>
      <c r="NRA20" s="18"/>
      <c r="NRB20" s="19"/>
      <c r="NRC20" s="20"/>
      <c r="NRD20" s="20"/>
      <c r="NRE20" s="16"/>
      <c r="NRF20" s="21"/>
      <c r="NRH20" s="23"/>
      <c r="NRU20" s="18"/>
      <c r="NRV20" s="18"/>
      <c r="NRW20" s="19"/>
      <c r="NRX20" s="20"/>
      <c r="NRY20" s="20"/>
      <c r="NRZ20" s="16"/>
      <c r="NSA20" s="21"/>
      <c r="NSC20" s="23"/>
      <c r="NSP20" s="18"/>
      <c r="NSQ20" s="18"/>
      <c r="NSR20" s="19"/>
      <c r="NSS20" s="20"/>
      <c r="NST20" s="20"/>
      <c r="NSU20" s="16"/>
      <c r="NSV20" s="21"/>
      <c r="NSX20" s="23"/>
      <c r="NTK20" s="18"/>
      <c r="NTL20" s="18"/>
      <c r="NTM20" s="19"/>
      <c r="NTN20" s="20"/>
      <c r="NTO20" s="20"/>
      <c r="NTP20" s="16"/>
      <c r="NTQ20" s="21"/>
      <c r="NTS20" s="23"/>
      <c r="NUF20" s="18"/>
      <c r="NUG20" s="18"/>
      <c r="NUH20" s="19"/>
      <c r="NUI20" s="20"/>
      <c r="NUJ20" s="20"/>
      <c r="NUK20" s="16"/>
      <c r="NUL20" s="21"/>
      <c r="NUN20" s="23"/>
      <c r="NVA20" s="18"/>
      <c r="NVB20" s="18"/>
      <c r="NVC20" s="19"/>
      <c r="NVD20" s="20"/>
      <c r="NVE20" s="20"/>
      <c r="NVF20" s="16"/>
      <c r="NVG20" s="21"/>
      <c r="NVI20" s="23"/>
      <c r="NVV20" s="18"/>
      <c r="NVW20" s="18"/>
      <c r="NVX20" s="19"/>
      <c r="NVY20" s="20"/>
      <c r="NVZ20" s="20"/>
      <c r="NWA20" s="16"/>
      <c r="NWB20" s="21"/>
      <c r="NWD20" s="23"/>
      <c r="NWQ20" s="18"/>
      <c r="NWR20" s="18"/>
      <c r="NWS20" s="19"/>
      <c r="NWT20" s="20"/>
      <c r="NWU20" s="20"/>
      <c r="NWV20" s="16"/>
      <c r="NWW20" s="21"/>
      <c r="NWY20" s="23"/>
      <c r="NXL20" s="18"/>
      <c r="NXM20" s="18"/>
      <c r="NXN20" s="19"/>
      <c r="NXO20" s="20"/>
      <c r="NXP20" s="20"/>
      <c r="NXQ20" s="16"/>
      <c r="NXR20" s="21"/>
      <c r="NXT20" s="23"/>
      <c r="NYG20" s="18"/>
      <c r="NYH20" s="18"/>
      <c r="NYI20" s="19"/>
      <c r="NYJ20" s="20"/>
      <c r="NYK20" s="20"/>
      <c r="NYL20" s="16"/>
      <c r="NYM20" s="21"/>
      <c r="NYO20" s="23"/>
      <c r="NZB20" s="18"/>
      <c r="NZC20" s="18"/>
      <c r="NZD20" s="19"/>
      <c r="NZE20" s="20"/>
      <c r="NZF20" s="20"/>
      <c r="NZG20" s="16"/>
      <c r="NZH20" s="21"/>
      <c r="NZJ20" s="23"/>
      <c r="NZW20" s="18"/>
      <c r="NZX20" s="18"/>
      <c r="NZY20" s="19"/>
      <c r="NZZ20" s="20"/>
      <c r="OAA20" s="20"/>
      <c r="OAB20" s="16"/>
      <c r="OAC20" s="21"/>
      <c r="OAE20" s="23"/>
      <c r="OAR20" s="18"/>
      <c r="OAS20" s="18"/>
      <c r="OAT20" s="19"/>
      <c r="OAU20" s="20"/>
      <c r="OAV20" s="20"/>
      <c r="OAW20" s="16"/>
      <c r="OAX20" s="21"/>
      <c r="OAZ20" s="23"/>
      <c r="OBM20" s="18"/>
      <c r="OBN20" s="18"/>
      <c r="OBO20" s="19"/>
      <c r="OBP20" s="20"/>
      <c r="OBQ20" s="20"/>
      <c r="OBR20" s="16"/>
      <c r="OBS20" s="21"/>
      <c r="OBU20" s="23"/>
      <c r="OCH20" s="18"/>
      <c r="OCI20" s="18"/>
      <c r="OCJ20" s="19"/>
      <c r="OCK20" s="20"/>
      <c r="OCL20" s="20"/>
      <c r="OCM20" s="16"/>
      <c r="OCN20" s="21"/>
      <c r="OCP20" s="23"/>
      <c r="ODC20" s="18"/>
      <c r="ODD20" s="18"/>
      <c r="ODE20" s="19"/>
      <c r="ODF20" s="20"/>
      <c r="ODG20" s="20"/>
      <c r="ODH20" s="16"/>
      <c r="ODI20" s="21"/>
      <c r="ODK20" s="23"/>
      <c r="ODX20" s="18"/>
      <c r="ODY20" s="18"/>
      <c r="ODZ20" s="19"/>
      <c r="OEA20" s="20"/>
      <c r="OEB20" s="20"/>
      <c r="OEC20" s="16"/>
      <c r="OED20" s="21"/>
      <c r="OEF20" s="23"/>
      <c r="OES20" s="18"/>
      <c r="OET20" s="18"/>
      <c r="OEU20" s="19"/>
      <c r="OEV20" s="20"/>
      <c r="OEW20" s="20"/>
      <c r="OEX20" s="16"/>
      <c r="OEY20" s="21"/>
      <c r="OFA20" s="23"/>
      <c r="OFN20" s="18"/>
      <c r="OFO20" s="18"/>
      <c r="OFP20" s="19"/>
      <c r="OFQ20" s="20"/>
      <c r="OFR20" s="20"/>
      <c r="OFS20" s="16"/>
      <c r="OFT20" s="21"/>
      <c r="OFV20" s="23"/>
      <c r="OGI20" s="18"/>
      <c r="OGJ20" s="18"/>
      <c r="OGK20" s="19"/>
      <c r="OGL20" s="20"/>
      <c r="OGM20" s="20"/>
      <c r="OGN20" s="16"/>
      <c r="OGO20" s="21"/>
      <c r="OGQ20" s="23"/>
      <c r="OHD20" s="18"/>
      <c r="OHE20" s="18"/>
      <c r="OHF20" s="19"/>
      <c r="OHG20" s="20"/>
      <c r="OHH20" s="20"/>
      <c r="OHI20" s="16"/>
      <c r="OHJ20" s="21"/>
      <c r="OHL20" s="23"/>
      <c r="OHY20" s="18"/>
      <c r="OHZ20" s="18"/>
      <c r="OIA20" s="19"/>
      <c r="OIB20" s="20"/>
      <c r="OIC20" s="20"/>
      <c r="OID20" s="16"/>
      <c r="OIE20" s="21"/>
      <c r="OIG20" s="23"/>
      <c r="OIT20" s="18"/>
      <c r="OIU20" s="18"/>
      <c r="OIV20" s="19"/>
      <c r="OIW20" s="20"/>
      <c r="OIX20" s="20"/>
      <c r="OIY20" s="16"/>
      <c r="OIZ20" s="21"/>
      <c r="OJB20" s="23"/>
      <c r="OJO20" s="18"/>
      <c r="OJP20" s="18"/>
      <c r="OJQ20" s="19"/>
      <c r="OJR20" s="20"/>
      <c r="OJS20" s="20"/>
      <c r="OJT20" s="16"/>
      <c r="OJU20" s="21"/>
      <c r="OJW20" s="23"/>
      <c r="OKJ20" s="18"/>
      <c r="OKK20" s="18"/>
      <c r="OKL20" s="19"/>
      <c r="OKM20" s="20"/>
      <c r="OKN20" s="20"/>
      <c r="OKO20" s="16"/>
      <c r="OKP20" s="21"/>
      <c r="OKR20" s="23"/>
      <c r="OLE20" s="18"/>
      <c r="OLF20" s="18"/>
      <c r="OLG20" s="19"/>
      <c r="OLH20" s="20"/>
      <c r="OLI20" s="20"/>
      <c r="OLJ20" s="16"/>
      <c r="OLK20" s="21"/>
      <c r="OLM20" s="23"/>
      <c r="OLZ20" s="18"/>
      <c r="OMA20" s="18"/>
      <c r="OMB20" s="19"/>
      <c r="OMC20" s="20"/>
      <c r="OMD20" s="20"/>
      <c r="OME20" s="16"/>
      <c r="OMF20" s="21"/>
      <c r="OMH20" s="23"/>
      <c r="OMU20" s="18"/>
      <c r="OMV20" s="18"/>
      <c r="OMW20" s="19"/>
      <c r="OMX20" s="20"/>
      <c r="OMY20" s="20"/>
      <c r="OMZ20" s="16"/>
      <c r="ONA20" s="21"/>
      <c r="ONC20" s="23"/>
      <c r="ONP20" s="18"/>
      <c r="ONQ20" s="18"/>
      <c r="ONR20" s="19"/>
      <c r="ONS20" s="20"/>
      <c r="ONT20" s="20"/>
      <c r="ONU20" s="16"/>
      <c r="ONV20" s="21"/>
      <c r="ONX20" s="23"/>
      <c r="OOK20" s="18"/>
      <c r="OOL20" s="18"/>
      <c r="OOM20" s="19"/>
      <c r="OON20" s="20"/>
      <c r="OOO20" s="20"/>
      <c r="OOP20" s="16"/>
      <c r="OOQ20" s="21"/>
      <c r="OOS20" s="23"/>
      <c r="OPF20" s="18"/>
      <c r="OPG20" s="18"/>
      <c r="OPH20" s="19"/>
      <c r="OPI20" s="20"/>
      <c r="OPJ20" s="20"/>
      <c r="OPK20" s="16"/>
      <c r="OPL20" s="21"/>
      <c r="OPN20" s="23"/>
      <c r="OQA20" s="18"/>
      <c r="OQB20" s="18"/>
      <c r="OQC20" s="19"/>
      <c r="OQD20" s="20"/>
      <c r="OQE20" s="20"/>
      <c r="OQF20" s="16"/>
      <c r="OQG20" s="21"/>
      <c r="OQI20" s="23"/>
      <c r="OQV20" s="18"/>
      <c r="OQW20" s="18"/>
      <c r="OQX20" s="19"/>
      <c r="OQY20" s="20"/>
      <c r="OQZ20" s="20"/>
      <c r="ORA20" s="16"/>
      <c r="ORB20" s="21"/>
      <c r="ORD20" s="23"/>
      <c r="ORQ20" s="18"/>
      <c r="ORR20" s="18"/>
      <c r="ORS20" s="19"/>
      <c r="ORT20" s="20"/>
      <c r="ORU20" s="20"/>
      <c r="ORV20" s="16"/>
      <c r="ORW20" s="21"/>
      <c r="ORY20" s="23"/>
      <c r="OSL20" s="18"/>
      <c r="OSM20" s="18"/>
      <c r="OSN20" s="19"/>
      <c r="OSO20" s="20"/>
      <c r="OSP20" s="20"/>
      <c r="OSQ20" s="16"/>
      <c r="OSR20" s="21"/>
      <c r="OST20" s="23"/>
      <c r="OTG20" s="18"/>
      <c r="OTH20" s="18"/>
      <c r="OTI20" s="19"/>
      <c r="OTJ20" s="20"/>
      <c r="OTK20" s="20"/>
      <c r="OTL20" s="16"/>
      <c r="OTM20" s="21"/>
      <c r="OTO20" s="23"/>
      <c r="OUB20" s="18"/>
      <c r="OUC20" s="18"/>
      <c r="OUD20" s="19"/>
      <c r="OUE20" s="20"/>
      <c r="OUF20" s="20"/>
      <c r="OUG20" s="16"/>
      <c r="OUH20" s="21"/>
      <c r="OUJ20" s="23"/>
      <c r="OUW20" s="18"/>
      <c r="OUX20" s="18"/>
      <c r="OUY20" s="19"/>
      <c r="OUZ20" s="20"/>
      <c r="OVA20" s="20"/>
      <c r="OVB20" s="16"/>
      <c r="OVC20" s="21"/>
      <c r="OVE20" s="23"/>
      <c r="OVR20" s="18"/>
      <c r="OVS20" s="18"/>
      <c r="OVT20" s="19"/>
      <c r="OVU20" s="20"/>
      <c r="OVV20" s="20"/>
      <c r="OVW20" s="16"/>
      <c r="OVX20" s="21"/>
      <c r="OVZ20" s="23"/>
      <c r="OWM20" s="18"/>
      <c r="OWN20" s="18"/>
      <c r="OWO20" s="19"/>
      <c r="OWP20" s="20"/>
      <c r="OWQ20" s="20"/>
      <c r="OWR20" s="16"/>
      <c r="OWS20" s="21"/>
      <c r="OWU20" s="23"/>
      <c r="OXH20" s="18"/>
      <c r="OXI20" s="18"/>
      <c r="OXJ20" s="19"/>
      <c r="OXK20" s="20"/>
      <c r="OXL20" s="20"/>
      <c r="OXM20" s="16"/>
      <c r="OXN20" s="21"/>
      <c r="OXP20" s="23"/>
      <c r="OYC20" s="18"/>
      <c r="OYD20" s="18"/>
      <c r="OYE20" s="19"/>
      <c r="OYF20" s="20"/>
      <c r="OYG20" s="20"/>
      <c r="OYH20" s="16"/>
      <c r="OYI20" s="21"/>
      <c r="OYK20" s="23"/>
      <c r="OYX20" s="18"/>
      <c r="OYY20" s="18"/>
      <c r="OYZ20" s="19"/>
      <c r="OZA20" s="20"/>
      <c r="OZB20" s="20"/>
      <c r="OZC20" s="16"/>
      <c r="OZD20" s="21"/>
      <c r="OZF20" s="23"/>
      <c r="OZS20" s="18"/>
      <c r="OZT20" s="18"/>
      <c r="OZU20" s="19"/>
      <c r="OZV20" s="20"/>
      <c r="OZW20" s="20"/>
      <c r="OZX20" s="16"/>
      <c r="OZY20" s="21"/>
      <c r="PAA20" s="23"/>
      <c r="PAN20" s="18"/>
      <c r="PAO20" s="18"/>
      <c r="PAP20" s="19"/>
      <c r="PAQ20" s="20"/>
      <c r="PAR20" s="20"/>
      <c r="PAS20" s="16"/>
      <c r="PAT20" s="21"/>
      <c r="PAV20" s="23"/>
      <c r="PBI20" s="18"/>
      <c r="PBJ20" s="18"/>
      <c r="PBK20" s="19"/>
      <c r="PBL20" s="20"/>
      <c r="PBM20" s="20"/>
      <c r="PBN20" s="16"/>
      <c r="PBO20" s="21"/>
      <c r="PBQ20" s="23"/>
      <c r="PCD20" s="18"/>
      <c r="PCE20" s="18"/>
      <c r="PCF20" s="19"/>
      <c r="PCG20" s="20"/>
      <c r="PCH20" s="20"/>
      <c r="PCI20" s="16"/>
      <c r="PCJ20" s="21"/>
      <c r="PCL20" s="23"/>
      <c r="PCY20" s="18"/>
      <c r="PCZ20" s="18"/>
      <c r="PDA20" s="19"/>
      <c r="PDB20" s="20"/>
      <c r="PDC20" s="20"/>
      <c r="PDD20" s="16"/>
      <c r="PDE20" s="21"/>
      <c r="PDG20" s="23"/>
      <c r="PDT20" s="18"/>
      <c r="PDU20" s="18"/>
      <c r="PDV20" s="19"/>
      <c r="PDW20" s="20"/>
      <c r="PDX20" s="20"/>
      <c r="PDY20" s="16"/>
      <c r="PDZ20" s="21"/>
      <c r="PEB20" s="23"/>
      <c r="PEO20" s="18"/>
      <c r="PEP20" s="18"/>
      <c r="PEQ20" s="19"/>
      <c r="PER20" s="20"/>
      <c r="PES20" s="20"/>
      <c r="PET20" s="16"/>
      <c r="PEU20" s="21"/>
      <c r="PEW20" s="23"/>
      <c r="PFJ20" s="18"/>
      <c r="PFK20" s="18"/>
      <c r="PFL20" s="19"/>
      <c r="PFM20" s="20"/>
      <c r="PFN20" s="20"/>
      <c r="PFO20" s="16"/>
      <c r="PFP20" s="21"/>
      <c r="PFR20" s="23"/>
      <c r="PGE20" s="18"/>
      <c r="PGF20" s="18"/>
      <c r="PGG20" s="19"/>
      <c r="PGH20" s="20"/>
      <c r="PGI20" s="20"/>
      <c r="PGJ20" s="16"/>
      <c r="PGK20" s="21"/>
      <c r="PGM20" s="23"/>
      <c r="PGZ20" s="18"/>
      <c r="PHA20" s="18"/>
      <c r="PHB20" s="19"/>
      <c r="PHC20" s="20"/>
      <c r="PHD20" s="20"/>
      <c r="PHE20" s="16"/>
      <c r="PHF20" s="21"/>
      <c r="PHH20" s="23"/>
      <c r="PHU20" s="18"/>
      <c r="PHV20" s="18"/>
      <c r="PHW20" s="19"/>
      <c r="PHX20" s="20"/>
      <c r="PHY20" s="20"/>
      <c r="PHZ20" s="16"/>
      <c r="PIA20" s="21"/>
      <c r="PIC20" s="23"/>
      <c r="PIP20" s="18"/>
      <c r="PIQ20" s="18"/>
      <c r="PIR20" s="19"/>
      <c r="PIS20" s="20"/>
      <c r="PIT20" s="20"/>
      <c r="PIU20" s="16"/>
      <c r="PIV20" s="21"/>
      <c r="PIX20" s="23"/>
      <c r="PJK20" s="18"/>
      <c r="PJL20" s="18"/>
      <c r="PJM20" s="19"/>
      <c r="PJN20" s="20"/>
      <c r="PJO20" s="20"/>
      <c r="PJP20" s="16"/>
      <c r="PJQ20" s="21"/>
      <c r="PJS20" s="23"/>
      <c r="PKF20" s="18"/>
      <c r="PKG20" s="18"/>
      <c r="PKH20" s="19"/>
      <c r="PKI20" s="20"/>
      <c r="PKJ20" s="20"/>
      <c r="PKK20" s="16"/>
      <c r="PKL20" s="21"/>
      <c r="PKN20" s="23"/>
      <c r="PLA20" s="18"/>
      <c r="PLB20" s="18"/>
      <c r="PLC20" s="19"/>
      <c r="PLD20" s="20"/>
      <c r="PLE20" s="20"/>
      <c r="PLF20" s="16"/>
      <c r="PLG20" s="21"/>
      <c r="PLI20" s="23"/>
      <c r="PLV20" s="18"/>
      <c r="PLW20" s="18"/>
      <c r="PLX20" s="19"/>
      <c r="PLY20" s="20"/>
      <c r="PLZ20" s="20"/>
      <c r="PMA20" s="16"/>
      <c r="PMB20" s="21"/>
      <c r="PMD20" s="23"/>
      <c r="PMQ20" s="18"/>
      <c r="PMR20" s="18"/>
      <c r="PMS20" s="19"/>
      <c r="PMT20" s="20"/>
      <c r="PMU20" s="20"/>
      <c r="PMV20" s="16"/>
      <c r="PMW20" s="21"/>
      <c r="PMY20" s="23"/>
      <c r="PNL20" s="18"/>
      <c r="PNM20" s="18"/>
      <c r="PNN20" s="19"/>
      <c r="PNO20" s="20"/>
      <c r="PNP20" s="20"/>
      <c r="PNQ20" s="16"/>
      <c r="PNR20" s="21"/>
      <c r="PNT20" s="23"/>
      <c r="POG20" s="18"/>
      <c r="POH20" s="18"/>
      <c r="POI20" s="19"/>
      <c r="POJ20" s="20"/>
      <c r="POK20" s="20"/>
      <c r="POL20" s="16"/>
      <c r="POM20" s="21"/>
      <c r="POO20" s="23"/>
      <c r="PPB20" s="18"/>
      <c r="PPC20" s="18"/>
      <c r="PPD20" s="19"/>
      <c r="PPE20" s="20"/>
      <c r="PPF20" s="20"/>
      <c r="PPG20" s="16"/>
      <c r="PPH20" s="21"/>
      <c r="PPJ20" s="23"/>
      <c r="PPW20" s="18"/>
      <c r="PPX20" s="18"/>
      <c r="PPY20" s="19"/>
      <c r="PPZ20" s="20"/>
      <c r="PQA20" s="20"/>
      <c r="PQB20" s="16"/>
      <c r="PQC20" s="21"/>
      <c r="PQE20" s="23"/>
      <c r="PQR20" s="18"/>
      <c r="PQS20" s="18"/>
      <c r="PQT20" s="19"/>
      <c r="PQU20" s="20"/>
      <c r="PQV20" s="20"/>
      <c r="PQW20" s="16"/>
      <c r="PQX20" s="21"/>
      <c r="PQZ20" s="23"/>
      <c r="PRM20" s="18"/>
      <c r="PRN20" s="18"/>
      <c r="PRO20" s="19"/>
      <c r="PRP20" s="20"/>
      <c r="PRQ20" s="20"/>
      <c r="PRR20" s="16"/>
      <c r="PRS20" s="21"/>
      <c r="PRU20" s="23"/>
      <c r="PSH20" s="18"/>
      <c r="PSI20" s="18"/>
      <c r="PSJ20" s="19"/>
      <c r="PSK20" s="20"/>
      <c r="PSL20" s="20"/>
      <c r="PSM20" s="16"/>
      <c r="PSN20" s="21"/>
      <c r="PSP20" s="23"/>
      <c r="PTC20" s="18"/>
      <c r="PTD20" s="18"/>
      <c r="PTE20" s="19"/>
      <c r="PTF20" s="20"/>
      <c r="PTG20" s="20"/>
      <c r="PTH20" s="16"/>
      <c r="PTI20" s="21"/>
      <c r="PTK20" s="23"/>
      <c r="PTX20" s="18"/>
      <c r="PTY20" s="18"/>
      <c r="PTZ20" s="19"/>
      <c r="PUA20" s="20"/>
      <c r="PUB20" s="20"/>
      <c r="PUC20" s="16"/>
      <c r="PUD20" s="21"/>
      <c r="PUF20" s="23"/>
      <c r="PUS20" s="18"/>
      <c r="PUT20" s="18"/>
      <c r="PUU20" s="19"/>
      <c r="PUV20" s="20"/>
      <c r="PUW20" s="20"/>
      <c r="PUX20" s="16"/>
      <c r="PUY20" s="21"/>
      <c r="PVA20" s="23"/>
      <c r="PVN20" s="18"/>
      <c r="PVO20" s="18"/>
      <c r="PVP20" s="19"/>
      <c r="PVQ20" s="20"/>
      <c r="PVR20" s="20"/>
      <c r="PVS20" s="16"/>
      <c r="PVT20" s="21"/>
      <c r="PVV20" s="23"/>
      <c r="PWI20" s="18"/>
      <c r="PWJ20" s="18"/>
      <c r="PWK20" s="19"/>
      <c r="PWL20" s="20"/>
      <c r="PWM20" s="20"/>
      <c r="PWN20" s="16"/>
      <c r="PWO20" s="21"/>
      <c r="PWQ20" s="23"/>
      <c r="PXD20" s="18"/>
      <c r="PXE20" s="18"/>
      <c r="PXF20" s="19"/>
      <c r="PXG20" s="20"/>
      <c r="PXH20" s="20"/>
      <c r="PXI20" s="16"/>
      <c r="PXJ20" s="21"/>
      <c r="PXL20" s="23"/>
      <c r="PXY20" s="18"/>
      <c r="PXZ20" s="18"/>
      <c r="PYA20" s="19"/>
      <c r="PYB20" s="20"/>
      <c r="PYC20" s="20"/>
      <c r="PYD20" s="16"/>
      <c r="PYE20" s="21"/>
      <c r="PYG20" s="23"/>
      <c r="PYT20" s="18"/>
      <c r="PYU20" s="18"/>
      <c r="PYV20" s="19"/>
      <c r="PYW20" s="20"/>
      <c r="PYX20" s="20"/>
      <c r="PYY20" s="16"/>
      <c r="PYZ20" s="21"/>
      <c r="PZB20" s="23"/>
      <c r="PZO20" s="18"/>
      <c r="PZP20" s="18"/>
      <c r="PZQ20" s="19"/>
      <c r="PZR20" s="20"/>
      <c r="PZS20" s="20"/>
      <c r="PZT20" s="16"/>
      <c r="PZU20" s="21"/>
      <c r="PZW20" s="23"/>
      <c r="QAJ20" s="18"/>
      <c r="QAK20" s="18"/>
      <c r="QAL20" s="19"/>
      <c r="QAM20" s="20"/>
      <c r="QAN20" s="20"/>
      <c r="QAO20" s="16"/>
      <c r="QAP20" s="21"/>
      <c r="QAR20" s="23"/>
      <c r="QBE20" s="18"/>
      <c r="QBF20" s="18"/>
      <c r="QBG20" s="19"/>
      <c r="QBH20" s="20"/>
      <c r="QBI20" s="20"/>
      <c r="QBJ20" s="16"/>
      <c r="QBK20" s="21"/>
      <c r="QBM20" s="23"/>
      <c r="QBZ20" s="18"/>
      <c r="QCA20" s="18"/>
      <c r="QCB20" s="19"/>
      <c r="QCC20" s="20"/>
      <c r="QCD20" s="20"/>
      <c r="QCE20" s="16"/>
      <c r="QCF20" s="21"/>
      <c r="QCH20" s="23"/>
      <c r="QCU20" s="18"/>
      <c r="QCV20" s="18"/>
      <c r="QCW20" s="19"/>
      <c r="QCX20" s="20"/>
      <c r="QCY20" s="20"/>
      <c r="QCZ20" s="16"/>
      <c r="QDA20" s="21"/>
      <c r="QDC20" s="23"/>
      <c r="QDP20" s="18"/>
      <c r="QDQ20" s="18"/>
      <c r="QDR20" s="19"/>
      <c r="QDS20" s="20"/>
      <c r="QDT20" s="20"/>
      <c r="QDU20" s="16"/>
      <c r="QDV20" s="21"/>
      <c r="QDX20" s="23"/>
      <c r="QEK20" s="18"/>
      <c r="QEL20" s="18"/>
      <c r="QEM20" s="19"/>
      <c r="QEN20" s="20"/>
      <c r="QEO20" s="20"/>
      <c r="QEP20" s="16"/>
      <c r="QEQ20" s="21"/>
      <c r="QES20" s="23"/>
      <c r="QFF20" s="18"/>
      <c r="QFG20" s="18"/>
      <c r="QFH20" s="19"/>
      <c r="QFI20" s="20"/>
      <c r="QFJ20" s="20"/>
      <c r="QFK20" s="16"/>
      <c r="QFL20" s="21"/>
      <c r="QFN20" s="23"/>
      <c r="QGA20" s="18"/>
      <c r="QGB20" s="18"/>
      <c r="QGC20" s="19"/>
      <c r="QGD20" s="20"/>
      <c r="QGE20" s="20"/>
      <c r="QGF20" s="16"/>
      <c r="QGG20" s="21"/>
      <c r="QGI20" s="23"/>
      <c r="QGV20" s="18"/>
      <c r="QGW20" s="18"/>
      <c r="QGX20" s="19"/>
      <c r="QGY20" s="20"/>
      <c r="QGZ20" s="20"/>
      <c r="QHA20" s="16"/>
      <c r="QHB20" s="21"/>
      <c r="QHD20" s="23"/>
      <c r="QHQ20" s="18"/>
      <c r="QHR20" s="18"/>
      <c r="QHS20" s="19"/>
      <c r="QHT20" s="20"/>
      <c r="QHU20" s="20"/>
      <c r="QHV20" s="16"/>
      <c r="QHW20" s="21"/>
      <c r="QHY20" s="23"/>
      <c r="QIL20" s="18"/>
      <c r="QIM20" s="18"/>
      <c r="QIN20" s="19"/>
      <c r="QIO20" s="20"/>
      <c r="QIP20" s="20"/>
      <c r="QIQ20" s="16"/>
      <c r="QIR20" s="21"/>
      <c r="QIT20" s="23"/>
      <c r="QJG20" s="18"/>
      <c r="QJH20" s="18"/>
      <c r="QJI20" s="19"/>
      <c r="QJJ20" s="20"/>
      <c r="QJK20" s="20"/>
      <c r="QJL20" s="16"/>
      <c r="QJM20" s="21"/>
      <c r="QJO20" s="23"/>
      <c r="QKB20" s="18"/>
      <c r="QKC20" s="18"/>
      <c r="QKD20" s="19"/>
      <c r="QKE20" s="20"/>
      <c r="QKF20" s="20"/>
      <c r="QKG20" s="16"/>
      <c r="QKH20" s="21"/>
      <c r="QKJ20" s="23"/>
      <c r="QKW20" s="18"/>
      <c r="QKX20" s="18"/>
      <c r="QKY20" s="19"/>
      <c r="QKZ20" s="20"/>
      <c r="QLA20" s="20"/>
      <c r="QLB20" s="16"/>
      <c r="QLC20" s="21"/>
      <c r="QLE20" s="23"/>
      <c r="QLR20" s="18"/>
      <c r="QLS20" s="18"/>
      <c r="QLT20" s="19"/>
      <c r="QLU20" s="20"/>
      <c r="QLV20" s="20"/>
      <c r="QLW20" s="16"/>
      <c r="QLX20" s="21"/>
      <c r="QLZ20" s="23"/>
      <c r="QMM20" s="18"/>
      <c r="QMN20" s="18"/>
      <c r="QMO20" s="19"/>
      <c r="QMP20" s="20"/>
      <c r="QMQ20" s="20"/>
      <c r="QMR20" s="16"/>
      <c r="QMS20" s="21"/>
      <c r="QMU20" s="23"/>
      <c r="QNH20" s="18"/>
      <c r="QNI20" s="18"/>
      <c r="QNJ20" s="19"/>
      <c r="QNK20" s="20"/>
      <c r="QNL20" s="20"/>
      <c r="QNM20" s="16"/>
      <c r="QNN20" s="21"/>
      <c r="QNP20" s="23"/>
      <c r="QOC20" s="18"/>
      <c r="QOD20" s="18"/>
      <c r="QOE20" s="19"/>
      <c r="QOF20" s="20"/>
      <c r="QOG20" s="20"/>
      <c r="QOH20" s="16"/>
      <c r="QOI20" s="21"/>
      <c r="QOK20" s="23"/>
      <c r="QOX20" s="18"/>
      <c r="QOY20" s="18"/>
      <c r="QOZ20" s="19"/>
      <c r="QPA20" s="20"/>
      <c r="QPB20" s="20"/>
      <c r="QPC20" s="16"/>
      <c r="QPD20" s="21"/>
      <c r="QPF20" s="23"/>
      <c r="QPS20" s="18"/>
      <c r="QPT20" s="18"/>
      <c r="QPU20" s="19"/>
      <c r="QPV20" s="20"/>
      <c r="QPW20" s="20"/>
      <c r="QPX20" s="16"/>
      <c r="QPY20" s="21"/>
      <c r="QQA20" s="23"/>
      <c r="QQN20" s="18"/>
      <c r="QQO20" s="18"/>
      <c r="QQP20" s="19"/>
      <c r="QQQ20" s="20"/>
      <c r="QQR20" s="20"/>
      <c r="QQS20" s="16"/>
      <c r="QQT20" s="21"/>
      <c r="QQV20" s="23"/>
      <c r="QRI20" s="18"/>
      <c r="QRJ20" s="18"/>
      <c r="QRK20" s="19"/>
      <c r="QRL20" s="20"/>
      <c r="QRM20" s="20"/>
      <c r="QRN20" s="16"/>
      <c r="QRO20" s="21"/>
      <c r="QRQ20" s="23"/>
      <c r="QSD20" s="18"/>
      <c r="QSE20" s="18"/>
      <c r="QSF20" s="19"/>
      <c r="QSG20" s="20"/>
      <c r="QSH20" s="20"/>
      <c r="QSI20" s="16"/>
      <c r="QSJ20" s="21"/>
      <c r="QSL20" s="23"/>
      <c r="QSY20" s="18"/>
      <c r="QSZ20" s="18"/>
      <c r="QTA20" s="19"/>
      <c r="QTB20" s="20"/>
      <c r="QTC20" s="20"/>
      <c r="QTD20" s="16"/>
      <c r="QTE20" s="21"/>
      <c r="QTG20" s="23"/>
      <c r="QTT20" s="18"/>
      <c r="QTU20" s="18"/>
      <c r="QTV20" s="19"/>
      <c r="QTW20" s="20"/>
      <c r="QTX20" s="20"/>
      <c r="QTY20" s="16"/>
      <c r="QTZ20" s="21"/>
      <c r="QUB20" s="23"/>
      <c r="QUO20" s="18"/>
      <c r="QUP20" s="18"/>
      <c r="QUQ20" s="19"/>
      <c r="QUR20" s="20"/>
      <c r="QUS20" s="20"/>
      <c r="QUT20" s="16"/>
      <c r="QUU20" s="21"/>
      <c r="QUW20" s="23"/>
      <c r="QVJ20" s="18"/>
      <c r="QVK20" s="18"/>
      <c r="QVL20" s="19"/>
      <c r="QVM20" s="20"/>
      <c r="QVN20" s="20"/>
      <c r="QVO20" s="16"/>
      <c r="QVP20" s="21"/>
      <c r="QVR20" s="23"/>
      <c r="QWE20" s="18"/>
      <c r="QWF20" s="18"/>
      <c r="QWG20" s="19"/>
      <c r="QWH20" s="20"/>
      <c r="QWI20" s="20"/>
      <c r="QWJ20" s="16"/>
      <c r="QWK20" s="21"/>
      <c r="QWM20" s="23"/>
      <c r="QWZ20" s="18"/>
      <c r="QXA20" s="18"/>
      <c r="QXB20" s="19"/>
      <c r="QXC20" s="20"/>
      <c r="QXD20" s="20"/>
      <c r="QXE20" s="16"/>
      <c r="QXF20" s="21"/>
      <c r="QXH20" s="23"/>
      <c r="QXU20" s="18"/>
      <c r="QXV20" s="18"/>
      <c r="QXW20" s="19"/>
      <c r="QXX20" s="20"/>
      <c r="QXY20" s="20"/>
      <c r="QXZ20" s="16"/>
      <c r="QYA20" s="21"/>
      <c r="QYC20" s="23"/>
      <c r="QYP20" s="18"/>
      <c r="QYQ20" s="18"/>
      <c r="QYR20" s="19"/>
      <c r="QYS20" s="20"/>
      <c r="QYT20" s="20"/>
      <c r="QYU20" s="16"/>
      <c r="QYV20" s="21"/>
      <c r="QYX20" s="23"/>
      <c r="QZK20" s="18"/>
      <c r="QZL20" s="18"/>
      <c r="QZM20" s="19"/>
      <c r="QZN20" s="20"/>
      <c r="QZO20" s="20"/>
      <c r="QZP20" s="16"/>
      <c r="QZQ20" s="21"/>
      <c r="QZS20" s="23"/>
      <c r="RAF20" s="18"/>
      <c r="RAG20" s="18"/>
      <c r="RAH20" s="19"/>
      <c r="RAI20" s="20"/>
      <c r="RAJ20" s="20"/>
      <c r="RAK20" s="16"/>
      <c r="RAL20" s="21"/>
      <c r="RAN20" s="23"/>
      <c r="RBA20" s="18"/>
      <c r="RBB20" s="18"/>
      <c r="RBC20" s="19"/>
      <c r="RBD20" s="20"/>
      <c r="RBE20" s="20"/>
      <c r="RBF20" s="16"/>
      <c r="RBG20" s="21"/>
      <c r="RBI20" s="23"/>
      <c r="RBV20" s="18"/>
      <c r="RBW20" s="18"/>
      <c r="RBX20" s="19"/>
      <c r="RBY20" s="20"/>
      <c r="RBZ20" s="20"/>
      <c r="RCA20" s="16"/>
      <c r="RCB20" s="21"/>
      <c r="RCD20" s="23"/>
      <c r="RCQ20" s="18"/>
      <c r="RCR20" s="18"/>
      <c r="RCS20" s="19"/>
      <c r="RCT20" s="20"/>
      <c r="RCU20" s="20"/>
      <c r="RCV20" s="16"/>
      <c r="RCW20" s="21"/>
      <c r="RCY20" s="23"/>
      <c r="RDL20" s="18"/>
      <c r="RDM20" s="18"/>
      <c r="RDN20" s="19"/>
      <c r="RDO20" s="20"/>
      <c r="RDP20" s="20"/>
      <c r="RDQ20" s="16"/>
      <c r="RDR20" s="21"/>
      <c r="RDT20" s="23"/>
      <c r="REG20" s="18"/>
      <c r="REH20" s="18"/>
      <c r="REI20" s="19"/>
      <c r="REJ20" s="20"/>
      <c r="REK20" s="20"/>
      <c r="REL20" s="16"/>
      <c r="REM20" s="21"/>
      <c r="REO20" s="23"/>
      <c r="RFB20" s="18"/>
      <c r="RFC20" s="18"/>
      <c r="RFD20" s="19"/>
      <c r="RFE20" s="20"/>
      <c r="RFF20" s="20"/>
      <c r="RFG20" s="16"/>
      <c r="RFH20" s="21"/>
      <c r="RFJ20" s="23"/>
      <c r="RFW20" s="18"/>
      <c r="RFX20" s="18"/>
      <c r="RFY20" s="19"/>
      <c r="RFZ20" s="20"/>
      <c r="RGA20" s="20"/>
      <c r="RGB20" s="16"/>
      <c r="RGC20" s="21"/>
      <c r="RGE20" s="23"/>
      <c r="RGR20" s="18"/>
      <c r="RGS20" s="18"/>
      <c r="RGT20" s="19"/>
      <c r="RGU20" s="20"/>
      <c r="RGV20" s="20"/>
      <c r="RGW20" s="16"/>
      <c r="RGX20" s="21"/>
      <c r="RGZ20" s="23"/>
      <c r="RHM20" s="18"/>
      <c r="RHN20" s="18"/>
      <c r="RHO20" s="19"/>
      <c r="RHP20" s="20"/>
      <c r="RHQ20" s="20"/>
      <c r="RHR20" s="16"/>
      <c r="RHS20" s="21"/>
      <c r="RHU20" s="23"/>
      <c r="RIH20" s="18"/>
      <c r="RII20" s="18"/>
      <c r="RIJ20" s="19"/>
      <c r="RIK20" s="20"/>
      <c r="RIL20" s="20"/>
      <c r="RIM20" s="16"/>
      <c r="RIN20" s="21"/>
      <c r="RIP20" s="23"/>
      <c r="RJC20" s="18"/>
      <c r="RJD20" s="18"/>
      <c r="RJE20" s="19"/>
      <c r="RJF20" s="20"/>
      <c r="RJG20" s="20"/>
      <c r="RJH20" s="16"/>
      <c r="RJI20" s="21"/>
      <c r="RJK20" s="23"/>
      <c r="RJX20" s="18"/>
      <c r="RJY20" s="18"/>
      <c r="RJZ20" s="19"/>
      <c r="RKA20" s="20"/>
      <c r="RKB20" s="20"/>
      <c r="RKC20" s="16"/>
      <c r="RKD20" s="21"/>
      <c r="RKF20" s="23"/>
      <c r="RKS20" s="18"/>
      <c r="RKT20" s="18"/>
      <c r="RKU20" s="19"/>
      <c r="RKV20" s="20"/>
      <c r="RKW20" s="20"/>
      <c r="RKX20" s="16"/>
      <c r="RKY20" s="21"/>
      <c r="RLA20" s="23"/>
      <c r="RLN20" s="18"/>
      <c r="RLO20" s="18"/>
      <c r="RLP20" s="19"/>
      <c r="RLQ20" s="20"/>
      <c r="RLR20" s="20"/>
      <c r="RLS20" s="16"/>
      <c r="RLT20" s="21"/>
      <c r="RLV20" s="23"/>
      <c r="RMI20" s="18"/>
      <c r="RMJ20" s="18"/>
      <c r="RMK20" s="19"/>
      <c r="RML20" s="20"/>
      <c r="RMM20" s="20"/>
      <c r="RMN20" s="16"/>
      <c r="RMO20" s="21"/>
      <c r="RMQ20" s="23"/>
      <c r="RND20" s="18"/>
      <c r="RNE20" s="18"/>
      <c r="RNF20" s="19"/>
      <c r="RNG20" s="20"/>
      <c r="RNH20" s="20"/>
      <c r="RNI20" s="16"/>
      <c r="RNJ20" s="21"/>
      <c r="RNL20" s="23"/>
      <c r="RNY20" s="18"/>
      <c r="RNZ20" s="18"/>
      <c r="ROA20" s="19"/>
      <c r="ROB20" s="20"/>
      <c r="ROC20" s="20"/>
      <c r="ROD20" s="16"/>
      <c r="ROE20" s="21"/>
      <c r="ROG20" s="23"/>
      <c r="ROT20" s="18"/>
      <c r="ROU20" s="18"/>
      <c r="ROV20" s="19"/>
      <c r="ROW20" s="20"/>
      <c r="ROX20" s="20"/>
      <c r="ROY20" s="16"/>
      <c r="ROZ20" s="21"/>
      <c r="RPB20" s="23"/>
      <c r="RPO20" s="18"/>
      <c r="RPP20" s="18"/>
      <c r="RPQ20" s="19"/>
      <c r="RPR20" s="20"/>
      <c r="RPS20" s="20"/>
      <c r="RPT20" s="16"/>
      <c r="RPU20" s="21"/>
      <c r="RPW20" s="23"/>
      <c r="RQJ20" s="18"/>
      <c r="RQK20" s="18"/>
      <c r="RQL20" s="19"/>
      <c r="RQM20" s="20"/>
      <c r="RQN20" s="20"/>
      <c r="RQO20" s="16"/>
      <c r="RQP20" s="21"/>
      <c r="RQR20" s="23"/>
      <c r="RRE20" s="18"/>
      <c r="RRF20" s="18"/>
      <c r="RRG20" s="19"/>
      <c r="RRH20" s="20"/>
      <c r="RRI20" s="20"/>
      <c r="RRJ20" s="16"/>
      <c r="RRK20" s="21"/>
      <c r="RRM20" s="23"/>
      <c r="RRZ20" s="18"/>
      <c r="RSA20" s="18"/>
      <c r="RSB20" s="19"/>
      <c r="RSC20" s="20"/>
      <c r="RSD20" s="20"/>
      <c r="RSE20" s="16"/>
      <c r="RSF20" s="21"/>
      <c r="RSH20" s="23"/>
      <c r="RSU20" s="18"/>
      <c r="RSV20" s="18"/>
      <c r="RSW20" s="19"/>
      <c r="RSX20" s="20"/>
      <c r="RSY20" s="20"/>
      <c r="RSZ20" s="16"/>
      <c r="RTA20" s="21"/>
      <c r="RTC20" s="23"/>
      <c r="RTP20" s="18"/>
      <c r="RTQ20" s="18"/>
      <c r="RTR20" s="19"/>
      <c r="RTS20" s="20"/>
      <c r="RTT20" s="20"/>
      <c r="RTU20" s="16"/>
      <c r="RTV20" s="21"/>
      <c r="RTX20" s="23"/>
      <c r="RUK20" s="18"/>
      <c r="RUL20" s="18"/>
      <c r="RUM20" s="19"/>
      <c r="RUN20" s="20"/>
      <c r="RUO20" s="20"/>
      <c r="RUP20" s="16"/>
      <c r="RUQ20" s="21"/>
      <c r="RUS20" s="23"/>
      <c r="RVF20" s="18"/>
      <c r="RVG20" s="18"/>
      <c r="RVH20" s="19"/>
      <c r="RVI20" s="20"/>
      <c r="RVJ20" s="20"/>
      <c r="RVK20" s="16"/>
      <c r="RVL20" s="21"/>
      <c r="RVN20" s="23"/>
      <c r="RWA20" s="18"/>
      <c r="RWB20" s="18"/>
      <c r="RWC20" s="19"/>
      <c r="RWD20" s="20"/>
      <c r="RWE20" s="20"/>
      <c r="RWF20" s="16"/>
      <c r="RWG20" s="21"/>
      <c r="RWI20" s="23"/>
      <c r="RWV20" s="18"/>
      <c r="RWW20" s="18"/>
      <c r="RWX20" s="19"/>
      <c r="RWY20" s="20"/>
      <c r="RWZ20" s="20"/>
      <c r="RXA20" s="16"/>
      <c r="RXB20" s="21"/>
      <c r="RXD20" s="23"/>
      <c r="RXQ20" s="18"/>
      <c r="RXR20" s="18"/>
      <c r="RXS20" s="19"/>
      <c r="RXT20" s="20"/>
      <c r="RXU20" s="20"/>
      <c r="RXV20" s="16"/>
      <c r="RXW20" s="21"/>
      <c r="RXY20" s="23"/>
      <c r="RYL20" s="18"/>
      <c r="RYM20" s="18"/>
      <c r="RYN20" s="19"/>
      <c r="RYO20" s="20"/>
      <c r="RYP20" s="20"/>
      <c r="RYQ20" s="16"/>
      <c r="RYR20" s="21"/>
      <c r="RYT20" s="23"/>
      <c r="RZG20" s="18"/>
      <c r="RZH20" s="18"/>
      <c r="RZI20" s="19"/>
      <c r="RZJ20" s="20"/>
      <c r="RZK20" s="20"/>
      <c r="RZL20" s="16"/>
      <c r="RZM20" s="21"/>
      <c r="RZO20" s="23"/>
      <c r="SAB20" s="18"/>
      <c r="SAC20" s="18"/>
      <c r="SAD20" s="19"/>
      <c r="SAE20" s="20"/>
      <c r="SAF20" s="20"/>
      <c r="SAG20" s="16"/>
      <c r="SAH20" s="21"/>
      <c r="SAJ20" s="23"/>
      <c r="SAW20" s="18"/>
      <c r="SAX20" s="18"/>
      <c r="SAY20" s="19"/>
      <c r="SAZ20" s="20"/>
      <c r="SBA20" s="20"/>
      <c r="SBB20" s="16"/>
      <c r="SBC20" s="21"/>
      <c r="SBE20" s="23"/>
      <c r="SBR20" s="18"/>
      <c r="SBS20" s="18"/>
      <c r="SBT20" s="19"/>
      <c r="SBU20" s="20"/>
      <c r="SBV20" s="20"/>
      <c r="SBW20" s="16"/>
      <c r="SBX20" s="21"/>
      <c r="SBZ20" s="23"/>
      <c r="SCM20" s="18"/>
      <c r="SCN20" s="18"/>
      <c r="SCO20" s="19"/>
      <c r="SCP20" s="20"/>
      <c r="SCQ20" s="20"/>
      <c r="SCR20" s="16"/>
      <c r="SCS20" s="21"/>
      <c r="SCU20" s="23"/>
      <c r="SDH20" s="18"/>
      <c r="SDI20" s="18"/>
      <c r="SDJ20" s="19"/>
      <c r="SDK20" s="20"/>
      <c r="SDL20" s="20"/>
      <c r="SDM20" s="16"/>
      <c r="SDN20" s="21"/>
      <c r="SDP20" s="23"/>
      <c r="SEC20" s="18"/>
      <c r="SED20" s="18"/>
      <c r="SEE20" s="19"/>
      <c r="SEF20" s="20"/>
      <c r="SEG20" s="20"/>
      <c r="SEH20" s="16"/>
      <c r="SEI20" s="21"/>
      <c r="SEK20" s="23"/>
      <c r="SEX20" s="18"/>
      <c r="SEY20" s="18"/>
      <c r="SEZ20" s="19"/>
      <c r="SFA20" s="20"/>
      <c r="SFB20" s="20"/>
      <c r="SFC20" s="16"/>
      <c r="SFD20" s="21"/>
      <c r="SFF20" s="23"/>
      <c r="SFS20" s="18"/>
      <c r="SFT20" s="18"/>
      <c r="SFU20" s="19"/>
      <c r="SFV20" s="20"/>
      <c r="SFW20" s="20"/>
      <c r="SFX20" s="16"/>
      <c r="SFY20" s="21"/>
      <c r="SGA20" s="23"/>
      <c r="SGN20" s="18"/>
      <c r="SGO20" s="18"/>
      <c r="SGP20" s="19"/>
      <c r="SGQ20" s="20"/>
      <c r="SGR20" s="20"/>
      <c r="SGS20" s="16"/>
      <c r="SGT20" s="21"/>
      <c r="SGV20" s="23"/>
      <c r="SHI20" s="18"/>
      <c r="SHJ20" s="18"/>
      <c r="SHK20" s="19"/>
      <c r="SHL20" s="20"/>
      <c r="SHM20" s="20"/>
      <c r="SHN20" s="16"/>
      <c r="SHO20" s="21"/>
      <c r="SHQ20" s="23"/>
      <c r="SID20" s="18"/>
      <c r="SIE20" s="18"/>
      <c r="SIF20" s="19"/>
      <c r="SIG20" s="20"/>
      <c r="SIH20" s="20"/>
      <c r="SII20" s="16"/>
      <c r="SIJ20" s="21"/>
      <c r="SIL20" s="23"/>
      <c r="SIY20" s="18"/>
      <c r="SIZ20" s="18"/>
      <c r="SJA20" s="19"/>
      <c r="SJB20" s="20"/>
      <c r="SJC20" s="20"/>
      <c r="SJD20" s="16"/>
      <c r="SJE20" s="21"/>
      <c r="SJG20" s="23"/>
      <c r="SJT20" s="18"/>
      <c r="SJU20" s="18"/>
      <c r="SJV20" s="19"/>
      <c r="SJW20" s="20"/>
      <c r="SJX20" s="20"/>
      <c r="SJY20" s="16"/>
      <c r="SJZ20" s="21"/>
      <c r="SKB20" s="23"/>
      <c r="SKO20" s="18"/>
      <c r="SKP20" s="18"/>
      <c r="SKQ20" s="19"/>
      <c r="SKR20" s="20"/>
      <c r="SKS20" s="20"/>
      <c r="SKT20" s="16"/>
      <c r="SKU20" s="21"/>
      <c r="SKW20" s="23"/>
      <c r="SLJ20" s="18"/>
      <c r="SLK20" s="18"/>
      <c r="SLL20" s="19"/>
      <c r="SLM20" s="20"/>
      <c r="SLN20" s="20"/>
      <c r="SLO20" s="16"/>
      <c r="SLP20" s="21"/>
      <c r="SLR20" s="23"/>
      <c r="SME20" s="18"/>
      <c r="SMF20" s="18"/>
      <c r="SMG20" s="19"/>
      <c r="SMH20" s="20"/>
      <c r="SMI20" s="20"/>
      <c r="SMJ20" s="16"/>
      <c r="SMK20" s="21"/>
      <c r="SMM20" s="23"/>
      <c r="SMZ20" s="18"/>
      <c r="SNA20" s="18"/>
      <c r="SNB20" s="19"/>
      <c r="SNC20" s="20"/>
      <c r="SND20" s="20"/>
      <c r="SNE20" s="16"/>
      <c r="SNF20" s="21"/>
      <c r="SNH20" s="23"/>
      <c r="SNU20" s="18"/>
      <c r="SNV20" s="18"/>
      <c r="SNW20" s="19"/>
      <c r="SNX20" s="20"/>
      <c r="SNY20" s="20"/>
      <c r="SNZ20" s="16"/>
      <c r="SOA20" s="21"/>
      <c r="SOC20" s="23"/>
      <c r="SOP20" s="18"/>
      <c r="SOQ20" s="18"/>
      <c r="SOR20" s="19"/>
      <c r="SOS20" s="20"/>
      <c r="SOT20" s="20"/>
      <c r="SOU20" s="16"/>
      <c r="SOV20" s="21"/>
      <c r="SOX20" s="23"/>
      <c r="SPK20" s="18"/>
      <c r="SPL20" s="18"/>
      <c r="SPM20" s="19"/>
      <c r="SPN20" s="20"/>
      <c r="SPO20" s="20"/>
      <c r="SPP20" s="16"/>
      <c r="SPQ20" s="21"/>
      <c r="SPS20" s="23"/>
      <c r="SQF20" s="18"/>
      <c r="SQG20" s="18"/>
      <c r="SQH20" s="19"/>
      <c r="SQI20" s="20"/>
      <c r="SQJ20" s="20"/>
      <c r="SQK20" s="16"/>
      <c r="SQL20" s="21"/>
      <c r="SQN20" s="23"/>
      <c r="SRA20" s="18"/>
      <c r="SRB20" s="18"/>
      <c r="SRC20" s="19"/>
      <c r="SRD20" s="20"/>
      <c r="SRE20" s="20"/>
      <c r="SRF20" s="16"/>
      <c r="SRG20" s="21"/>
      <c r="SRI20" s="23"/>
      <c r="SRV20" s="18"/>
      <c r="SRW20" s="18"/>
      <c r="SRX20" s="19"/>
      <c r="SRY20" s="20"/>
      <c r="SRZ20" s="20"/>
      <c r="SSA20" s="16"/>
      <c r="SSB20" s="21"/>
      <c r="SSD20" s="23"/>
      <c r="SSQ20" s="18"/>
      <c r="SSR20" s="18"/>
      <c r="SSS20" s="19"/>
      <c r="SST20" s="20"/>
      <c r="SSU20" s="20"/>
      <c r="SSV20" s="16"/>
      <c r="SSW20" s="21"/>
      <c r="SSY20" s="23"/>
      <c r="STL20" s="18"/>
      <c r="STM20" s="18"/>
      <c r="STN20" s="19"/>
      <c r="STO20" s="20"/>
      <c r="STP20" s="20"/>
      <c r="STQ20" s="16"/>
      <c r="STR20" s="21"/>
      <c r="STT20" s="23"/>
      <c r="SUG20" s="18"/>
      <c r="SUH20" s="18"/>
      <c r="SUI20" s="19"/>
      <c r="SUJ20" s="20"/>
      <c r="SUK20" s="20"/>
      <c r="SUL20" s="16"/>
      <c r="SUM20" s="21"/>
      <c r="SUO20" s="23"/>
      <c r="SVB20" s="18"/>
      <c r="SVC20" s="18"/>
      <c r="SVD20" s="19"/>
      <c r="SVE20" s="20"/>
      <c r="SVF20" s="20"/>
      <c r="SVG20" s="16"/>
      <c r="SVH20" s="21"/>
      <c r="SVJ20" s="23"/>
      <c r="SVW20" s="18"/>
      <c r="SVX20" s="18"/>
      <c r="SVY20" s="19"/>
      <c r="SVZ20" s="20"/>
      <c r="SWA20" s="20"/>
      <c r="SWB20" s="16"/>
      <c r="SWC20" s="21"/>
      <c r="SWE20" s="23"/>
      <c r="SWR20" s="18"/>
      <c r="SWS20" s="18"/>
      <c r="SWT20" s="19"/>
      <c r="SWU20" s="20"/>
      <c r="SWV20" s="20"/>
      <c r="SWW20" s="16"/>
      <c r="SWX20" s="21"/>
      <c r="SWZ20" s="23"/>
      <c r="SXM20" s="18"/>
      <c r="SXN20" s="18"/>
      <c r="SXO20" s="19"/>
      <c r="SXP20" s="20"/>
      <c r="SXQ20" s="20"/>
      <c r="SXR20" s="16"/>
      <c r="SXS20" s="21"/>
      <c r="SXU20" s="23"/>
      <c r="SYH20" s="18"/>
      <c r="SYI20" s="18"/>
      <c r="SYJ20" s="19"/>
      <c r="SYK20" s="20"/>
      <c r="SYL20" s="20"/>
      <c r="SYM20" s="16"/>
      <c r="SYN20" s="21"/>
      <c r="SYP20" s="23"/>
      <c r="SZC20" s="18"/>
      <c r="SZD20" s="18"/>
      <c r="SZE20" s="19"/>
      <c r="SZF20" s="20"/>
      <c r="SZG20" s="20"/>
      <c r="SZH20" s="16"/>
      <c r="SZI20" s="21"/>
      <c r="SZK20" s="23"/>
      <c r="SZX20" s="18"/>
      <c r="SZY20" s="18"/>
      <c r="SZZ20" s="19"/>
      <c r="TAA20" s="20"/>
      <c r="TAB20" s="20"/>
      <c r="TAC20" s="16"/>
      <c r="TAD20" s="21"/>
      <c r="TAF20" s="23"/>
      <c r="TAS20" s="18"/>
      <c r="TAT20" s="18"/>
      <c r="TAU20" s="19"/>
      <c r="TAV20" s="20"/>
      <c r="TAW20" s="20"/>
      <c r="TAX20" s="16"/>
      <c r="TAY20" s="21"/>
      <c r="TBA20" s="23"/>
      <c r="TBN20" s="18"/>
      <c r="TBO20" s="18"/>
      <c r="TBP20" s="19"/>
      <c r="TBQ20" s="20"/>
      <c r="TBR20" s="20"/>
      <c r="TBS20" s="16"/>
      <c r="TBT20" s="21"/>
      <c r="TBV20" s="23"/>
      <c r="TCI20" s="18"/>
      <c r="TCJ20" s="18"/>
      <c r="TCK20" s="19"/>
      <c r="TCL20" s="20"/>
      <c r="TCM20" s="20"/>
      <c r="TCN20" s="16"/>
      <c r="TCO20" s="21"/>
      <c r="TCQ20" s="23"/>
      <c r="TDD20" s="18"/>
      <c r="TDE20" s="18"/>
      <c r="TDF20" s="19"/>
      <c r="TDG20" s="20"/>
      <c r="TDH20" s="20"/>
      <c r="TDI20" s="16"/>
      <c r="TDJ20" s="21"/>
      <c r="TDL20" s="23"/>
      <c r="TDY20" s="18"/>
      <c r="TDZ20" s="18"/>
      <c r="TEA20" s="19"/>
      <c r="TEB20" s="20"/>
      <c r="TEC20" s="20"/>
      <c r="TED20" s="16"/>
      <c r="TEE20" s="21"/>
      <c r="TEG20" s="23"/>
      <c r="TET20" s="18"/>
      <c r="TEU20" s="18"/>
      <c r="TEV20" s="19"/>
      <c r="TEW20" s="20"/>
      <c r="TEX20" s="20"/>
      <c r="TEY20" s="16"/>
      <c r="TEZ20" s="21"/>
      <c r="TFB20" s="23"/>
      <c r="TFO20" s="18"/>
      <c r="TFP20" s="18"/>
      <c r="TFQ20" s="19"/>
      <c r="TFR20" s="20"/>
      <c r="TFS20" s="20"/>
      <c r="TFT20" s="16"/>
      <c r="TFU20" s="21"/>
      <c r="TFW20" s="23"/>
      <c r="TGJ20" s="18"/>
      <c r="TGK20" s="18"/>
      <c r="TGL20" s="19"/>
      <c r="TGM20" s="20"/>
      <c r="TGN20" s="20"/>
      <c r="TGO20" s="16"/>
      <c r="TGP20" s="21"/>
      <c r="TGR20" s="23"/>
      <c r="THE20" s="18"/>
      <c r="THF20" s="18"/>
      <c r="THG20" s="19"/>
      <c r="THH20" s="20"/>
      <c r="THI20" s="20"/>
      <c r="THJ20" s="16"/>
      <c r="THK20" s="21"/>
      <c r="THM20" s="23"/>
      <c r="THZ20" s="18"/>
      <c r="TIA20" s="18"/>
      <c r="TIB20" s="19"/>
      <c r="TIC20" s="20"/>
      <c r="TID20" s="20"/>
      <c r="TIE20" s="16"/>
      <c r="TIF20" s="21"/>
      <c r="TIH20" s="23"/>
      <c r="TIU20" s="18"/>
      <c r="TIV20" s="18"/>
      <c r="TIW20" s="19"/>
      <c r="TIX20" s="20"/>
      <c r="TIY20" s="20"/>
      <c r="TIZ20" s="16"/>
      <c r="TJA20" s="21"/>
      <c r="TJC20" s="23"/>
      <c r="TJP20" s="18"/>
      <c r="TJQ20" s="18"/>
      <c r="TJR20" s="19"/>
      <c r="TJS20" s="20"/>
      <c r="TJT20" s="20"/>
      <c r="TJU20" s="16"/>
      <c r="TJV20" s="21"/>
      <c r="TJX20" s="23"/>
      <c r="TKK20" s="18"/>
      <c r="TKL20" s="18"/>
      <c r="TKM20" s="19"/>
      <c r="TKN20" s="20"/>
      <c r="TKO20" s="20"/>
      <c r="TKP20" s="16"/>
      <c r="TKQ20" s="21"/>
      <c r="TKS20" s="23"/>
      <c r="TLF20" s="18"/>
      <c r="TLG20" s="18"/>
      <c r="TLH20" s="19"/>
      <c r="TLI20" s="20"/>
      <c r="TLJ20" s="20"/>
      <c r="TLK20" s="16"/>
      <c r="TLL20" s="21"/>
      <c r="TLN20" s="23"/>
      <c r="TMA20" s="18"/>
      <c r="TMB20" s="18"/>
      <c r="TMC20" s="19"/>
      <c r="TMD20" s="20"/>
      <c r="TME20" s="20"/>
      <c r="TMF20" s="16"/>
      <c r="TMG20" s="21"/>
      <c r="TMI20" s="23"/>
      <c r="TMV20" s="18"/>
      <c r="TMW20" s="18"/>
      <c r="TMX20" s="19"/>
      <c r="TMY20" s="20"/>
      <c r="TMZ20" s="20"/>
      <c r="TNA20" s="16"/>
      <c r="TNB20" s="21"/>
      <c r="TND20" s="23"/>
      <c r="TNQ20" s="18"/>
      <c r="TNR20" s="18"/>
      <c r="TNS20" s="19"/>
      <c r="TNT20" s="20"/>
      <c r="TNU20" s="20"/>
      <c r="TNV20" s="16"/>
      <c r="TNW20" s="21"/>
      <c r="TNY20" s="23"/>
      <c r="TOL20" s="18"/>
      <c r="TOM20" s="18"/>
      <c r="TON20" s="19"/>
      <c r="TOO20" s="20"/>
      <c r="TOP20" s="20"/>
      <c r="TOQ20" s="16"/>
      <c r="TOR20" s="21"/>
      <c r="TOT20" s="23"/>
      <c r="TPG20" s="18"/>
      <c r="TPH20" s="18"/>
      <c r="TPI20" s="19"/>
      <c r="TPJ20" s="20"/>
      <c r="TPK20" s="20"/>
      <c r="TPL20" s="16"/>
      <c r="TPM20" s="21"/>
      <c r="TPO20" s="23"/>
      <c r="TQB20" s="18"/>
      <c r="TQC20" s="18"/>
      <c r="TQD20" s="19"/>
      <c r="TQE20" s="20"/>
      <c r="TQF20" s="20"/>
      <c r="TQG20" s="16"/>
      <c r="TQH20" s="21"/>
      <c r="TQJ20" s="23"/>
      <c r="TQW20" s="18"/>
      <c r="TQX20" s="18"/>
      <c r="TQY20" s="19"/>
      <c r="TQZ20" s="20"/>
      <c r="TRA20" s="20"/>
      <c r="TRB20" s="16"/>
      <c r="TRC20" s="21"/>
      <c r="TRE20" s="23"/>
      <c r="TRR20" s="18"/>
      <c r="TRS20" s="18"/>
      <c r="TRT20" s="19"/>
      <c r="TRU20" s="20"/>
      <c r="TRV20" s="20"/>
      <c r="TRW20" s="16"/>
      <c r="TRX20" s="21"/>
      <c r="TRZ20" s="23"/>
      <c r="TSM20" s="18"/>
      <c r="TSN20" s="18"/>
      <c r="TSO20" s="19"/>
      <c r="TSP20" s="20"/>
      <c r="TSQ20" s="20"/>
      <c r="TSR20" s="16"/>
      <c r="TSS20" s="21"/>
      <c r="TSU20" s="23"/>
      <c r="TTH20" s="18"/>
      <c r="TTI20" s="18"/>
      <c r="TTJ20" s="19"/>
      <c r="TTK20" s="20"/>
      <c r="TTL20" s="20"/>
      <c r="TTM20" s="16"/>
      <c r="TTN20" s="21"/>
      <c r="TTP20" s="23"/>
      <c r="TUC20" s="18"/>
      <c r="TUD20" s="18"/>
      <c r="TUE20" s="19"/>
      <c r="TUF20" s="20"/>
      <c r="TUG20" s="20"/>
      <c r="TUH20" s="16"/>
      <c r="TUI20" s="21"/>
      <c r="TUK20" s="23"/>
      <c r="TUX20" s="18"/>
      <c r="TUY20" s="18"/>
      <c r="TUZ20" s="19"/>
      <c r="TVA20" s="20"/>
      <c r="TVB20" s="20"/>
      <c r="TVC20" s="16"/>
      <c r="TVD20" s="21"/>
      <c r="TVF20" s="23"/>
      <c r="TVS20" s="18"/>
      <c r="TVT20" s="18"/>
      <c r="TVU20" s="19"/>
      <c r="TVV20" s="20"/>
      <c r="TVW20" s="20"/>
      <c r="TVX20" s="16"/>
      <c r="TVY20" s="21"/>
      <c r="TWA20" s="23"/>
      <c r="TWN20" s="18"/>
      <c r="TWO20" s="18"/>
      <c r="TWP20" s="19"/>
      <c r="TWQ20" s="20"/>
      <c r="TWR20" s="20"/>
      <c r="TWS20" s="16"/>
      <c r="TWT20" s="21"/>
      <c r="TWV20" s="23"/>
      <c r="TXI20" s="18"/>
      <c r="TXJ20" s="18"/>
      <c r="TXK20" s="19"/>
      <c r="TXL20" s="20"/>
      <c r="TXM20" s="20"/>
      <c r="TXN20" s="16"/>
      <c r="TXO20" s="21"/>
      <c r="TXQ20" s="23"/>
      <c r="TYD20" s="18"/>
      <c r="TYE20" s="18"/>
      <c r="TYF20" s="19"/>
      <c r="TYG20" s="20"/>
      <c r="TYH20" s="20"/>
      <c r="TYI20" s="16"/>
      <c r="TYJ20" s="21"/>
      <c r="TYL20" s="23"/>
      <c r="TYY20" s="18"/>
      <c r="TYZ20" s="18"/>
      <c r="TZA20" s="19"/>
      <c r="TZB20" s="20"/>
      <c r="TZC20" s="20"/>
      <c r="TZD20" s="16"/>
      <c r="TZE20" s="21"/>
      <c r="TZG20" s="23"/>
      <c r="TZT20" s="18"/>
      <c r="TZU20" s="18"/>
      <c r="TZV20" s="19"/>
      <c r="TZW20" s="20"/>
      <c r="TZX20" s="20"/>
      <c r="TZY20" s="16"/>
      <c r="TZZ20" s="21"/>
      <c r="UAB20" s="23"/>
      <c r="UAO20" s="18"/>
      <c r="UAP20" s="18"/>
      <c r="UAQ20" s="19"/>
      <c r="UAR20" s="20"/>
      <c r="UAS20" s="20"/>
      <c r="UAT20" s="16"/>
      <c r="UAU20" s="21"/>
      <c r="UAW20" s="23"/>
      <c r="UBJ20" s="18"/>
      <c r="UBK20" s="18"/>
      <c r="UBL20" s="19"/>
      <c r="UBM20" s="20"/>
      <c r="UBN20" s="20"/>
      <c r="UBO20" s="16"/>
      <c r="UBP20" s="21"/>
      <c r="UBR20" s="23"/>
      <c r="UCE20" s="18"/>
      <c r="UCF20" s="18"/>
      <c r="UCG20" s="19"/>
      <c r="UCH20" s="20"/>
      <c r="UCI20" s="20"/>
      <c r="UCJ20" s="16"/>
      <c r="UCK20" s="21"/>
      <c r="UCM20" s="23"/>
      <c r="UCZ20" s="18"/>
      <c r="UDA20" s="18"/>
      <c r="UDB20" s="19"/>
      <c r="UDC20" s="20"/>
      <c r="UDD20" s="20"/>
      <c r="UDE20" s="16"/>
      <c r="UDF20" s="21"/>
      <c r="UDH20" s="23"/>
      <c r="UDU20" s="18"/>
      <c r="UDV20" s="18"/>
      <c r="UDW20" s="19"/>
      <c r="UDX20" s="20"/>
      <c r="UDY20" s="20"/>
      <c r="UDZ20" s="16"/>
      <c r="UEA20" s="21"/>
      <c r="UEC20" s="23"/>
      <c r="UEP20" s="18"/>
      <c r="UEQ20" s="18"/>
      <c r="UER20" s="19"/>
      <c r="UES20" s="20"/>
      <c r="UET20" s="20"/>
      <c r="UEU20" s="16"/>
      <c r="UEV20" s="21"/>
      <c r="UEX20" s="23"/>
      <c r="UFK20" s="18"/>
      <c r="UFL20" s="18"/>
      <c r="UFM20" s="19"/>
      <c r="UFN20" s="20"/>
      <c r="UFO20" s="20"/>
      <c r="UFP20" s="16"/>
      <c r="UFQ20" s="21"/>
      <c r="UFS20" s="23"/>
      <c r="UGF20" s="18"/>
      <c r="UGG20" s="18"/>
      <c r="UGH20" s="19"/>
      <c r="UGI20" s="20"/>
      <c r="UGJ20" s="20"/>
      <c r="UGK20" s="16"/>
      <c r="UGL20" s="21"/>
      <c r="UGN20" s="23"/>
      <c r="UHA20" s="18"/>
      <c r="UHB20" s="18"/>
      <c r="UHC20" s="19"/>
      <c r="UHD20" s="20"/>
      <c r="UHE20" s="20"/>
      <c r="UHF20" s="16"/>
      <c r="UHG20" s="21"/>
      <c r="UHI20" s="23"/>
      <c r="UHV20" s="18"/>
      <c r="UHW20" s="18"/>
      <c r="UHX20" s="19"/>
      <c r="UHY20" s="20"/>
      <c r="UHZ20" s="20"/>
      <c r="UIA20" s="16"/>
      <c r="UIB20" s="21"/>
      <c r="UID20" s="23"/>
      <c r="UIQ20" s="18"/>
      <c r="UIR20" s="18"/>
      <c r="UIS20" s="19"/>
      <c r="UIT20" s="20"/>
      <c r="UIU20" s="20"/>
      <c r="UIV20" s="16"/>
      <c r="UIW20" s="21"/>
      <c r="UIY20" s="23"/>
      <c r="UJL20" s="18"/>
      <c r="UJM20" s="18"/>
      <c r="UJN20" s="19"/>
      <c r="UJO20" s="20"/>
      <c r="UJP20" s="20"/>
      <c r="UJQ20" s="16"/>
      <c r="UJR20" s="21"/>
      <c r="UJT20" s="23"/>
      <c r="UKG20" s="18"/>
      <c r="UKH20" s="18"/>
      <c r="UKI20" s="19"/>
      <c r="UKJ20" s="20"/>
      <c r="UKK20" s="20"/>
      <c r="UKL20" s="16"/>
      <c r="UKM20" s="21"/>
      <c r="UKO20" s="23"/>
      <c r="ULB20" s="18"/>
      <c r="ULC20" s="18"/>
      <c r="ULD20" s="19"/>
      <c r="ULE20" s="20"/>
      <c r="ULF20" s="20"/>
      <c r="ULG20" s="16"/>
      <c r="ULH20" s="21"/>
      <c r="ULJ20" s="23"/>
      <c r="ULW20" s="18"/>
      <c r="ULX20" s="18"/>
      <c r="ULY20" s="19"/>
      <c r="ULZ20" s="20"/>
      <c r="UMA20" s="20"/>
      <c r="UMB20" s="16"/>
      <c r="UMC20" s="21"/>
      <c r="UME20" s="23"/>
      <c r="UMR20" s="18"/>
      <c r="UMS20" s="18"/>
      <c r="UMT20" s="19"/>
      <c r="UMU20" s="20"/>
      <c r="UMV20" s="20"/>
      <c r="UMW20" s="16"/>
      <c r="UMX20" s="21"/>
      <c r="UMZ20" s="23"/>
      <c r="UNM20" s="18"/>
      <c r="UNN20" s="18"/>
      <c r="UNO20" s="19"/>
      <c r="UNP20" s="20"/>
      <c r="UNQ20" s="20"/>
      <c r="UNR20" s="16"/>
      <c r="UNS20" s="21"/>
      <c r="UNU20" s="23"/>
      <c r="UOH20" s="18"/>
      <c r="UOI20" s="18"/>
      <c r="UOJ20" s="19"/>
      <c r="UOK20" s="20"/>
      <c r="UOL20" s="20"/>
      <c r="UOM20" s="16"/>
      <c r="UON20" s="21"/>
      <c r="UOP20" s="23"/>
      <c r="UPC20" s="18"/>
      <c r="UPD20" s="18"/>
      <c r="UPE20" s="19"/>
      <c r="UPF20" s="20"/>
      <c r="UPG20" s="20"/>
      <c r="UPH20" s="16"/>
      <c r="UPI20" s="21"/>
      <c r="UPK20" s="23"/>
      <c r="UPX20" s="18"/>
      <c r="UPY20" s="18"/>
      <c r="UPZ20" s="19"/>
      <c r="UQA20" s="20"/>
      <c r="UQB20" s="20"/>
      <c r="UQC20" s="16"/>
      <c r="UQD20" s="21"/>
      <c r="UQF20" s="23"/>
      <c r="UQS20" s="18"/>
      <c r="UQT20" s="18"/>
      <c r="UQU20" s="19"/>
      <c r="UQV20" s="20"/>
      <c r="UQW20" s="20"/>
      <c r="UQX20" s="16"/>
      <c r="UQY20" s="21"/>
      <c r="URA20" s="23"/>
      <c r="URN20" s="18"/>
      <c r="URO20" s="18"/>
      <c r="URP20" s="19"/>
      <c r="URQ20" s="20"/>
      <c r="URR20" s="20"/>
      <c r="URS20" s="16"/>
      <c r="URT20" s="21"/>
      <c r="URV20" s="23"/>
      <c r="USI20" s="18"/>
      <c r="USJ20" s="18"/>
      <c r="USK20" s="19"/>
      <c r="USL20" s="20"/>
      <c r="USM20" s="20"/>
      <c r="USN20" s="16"/>
      <c r="USO20" s="21"/>
      <c r="USQ20" s="23"/>
      <c r="UTD20" s="18"/>
      <c r="UTE20" s="18"/>
      <c r="UTF20" s="19"/>
      <c r="UTG20" s="20"/>
      <c r="UTH20" s="20"/>
      <c r="UTI20" s="16"/>
      <c r="UTJ20" s="21"/>
      <c r="UTL20" s="23"/>
      <c r="UTY20" s="18"/>
      <c r="UTZ20" s="18"/>
      <c r="UUA20" s="19"/>
      <c r="UUB20" s="20"/>
      <c r="UUC20" s="20"/>
      <c r="UUD20" s="16"/>
      <c r="UUE20" s="21"/>
      <c r="UUG20" s="23"/>
      <c r="UUT20" s="18"/>
      <c r="UUU20" s="18"/>
      <c r="UUV20" s="19"/>
      <c r="UUW20" s="20"/>
      <c r="UUX20" s="20"/>
      <c r="UUY20" s="16"/>
      <c r="UUZ20" s="21"/>
      <c r="UVB20" s="23"/>
      <c r="UVO20" s="18"/>
      <c r="UVP20" s="18"/>
      <c r="UVQ20" s="19"/>
      <c r="UVR20" s="20"/>
      <c r="UVS20" s="20"/>
      <c r="UVT20" s="16"/>
      <c r="UVU20" s="21"/>
      <c r="UVW20" s="23"/>
      <c r="UWJ20" s="18"/>
      <c r="UWK20" s="18"/>
      <c r="UWL20" s="19"/>
      <c r="UWM20" s="20"/>
      <c r="UWN20" s="20"/>
      <c r="UWO20" s="16"/>
      <c r="UWP20" s="21"/>
      <c r="UWR20" s="23"/>
      <c r="UXE20" s="18"/>
      <c r="UXF20" s="18"/>
      <c r="UXG20" s="19"/>
      <c r="UXH20" s="20"/>
      <c r="UXI20" s="20"/>
      <c r="UXJ20" s="16"/>
      <c r="UXK20" s="21"/>
      <c r="UXM20" s="23"/>
      <c r="UXZ20" s="18"/>
      <c r="UYA20" s="18"/>
      <c r="UYB20" s="19"/>
      <c r="UYC20" s="20"/>
      <c r="UYD20" s="20"/>
      <c r="UYE20" s="16"/>
      <c r="UYF20" s="21"/>
      <c r="UYH20" s="23"/>
      <c r="UYU20" s="18"/>
      <c r="UYV20" s="18"/>
      <c r="UYW20" s="19"/>
      <c r="UYX20" s="20"/>
      <c r="UYY20" s="20"/>
      <c r="UYZ20" s="16"/>
      <c r="UZA20" s="21"/>
      <c r="UZC20" s="23"/>
      <c r="UZP20" s="18"/>
      <c r="UZQ20" s="18"/>
      <c r="UZR20" s="19"/>
      <c r="UZS20" s="20"/>
      <c r="UZT20" s="20"/>
      <c r="UZU20" s="16"/>
      <c r="UZV20" s="21"/>
      <c r="UZX20" s="23"/>
      <c r="VAK20" s="18"/>
      <c r="VAL20" s="18"/>
      <c r="VAM20" s="19"/>
      <c r="VAN20" s="20"/>
      <c r="VAO20" s="20"/>
      <c r="VAP20" s="16"/>
      <c r="VAQ20" s="21"/>
      <c r="VAS20" s="23"/>
      <c r="VBF20" s="18"/>
      <c r="VBG20" s="18"/>
      <c r="VBH20" s="19"/>
      <c r="VBI20" s="20"/>
      <c r="VBJ20" s="20"/>
      <c r="VBK20" s="16"/>
      <c r="VBL20" s="21"/>
      <c r="VBN20" s="23"/>
      <c r="VCA20" s="18"/>
      <c r="VCB20" s="18"/>
      <c r="VCC20" s="19"/>
      <c r="VCD20" s="20"/>
      <c r="VCE20" s="20"/>
      <c r="VCF20" s="16"/>
      <c r="VCG20" s="21"/>
      <c r="VCI20" s="23"/>
      <c r="VCV20" s="18"/>
      <c r="VCW20" s="18"/>
      <c r="VCX20" s="19"/>
      <c r="VCY20" s="20"/>
      <c r="VCZ20" s="20"/>
      <c r="VDA20" s="16"/>
      <c r="VDB20" s="21"/>
      <c r="VDD20" s="23"/>
      <c r="VDQ20" s="18"/>
      <c r="VDR20" s="18"/>
      <c r="VDS20" s="19"/>
      <c r="VDT20" s="20"/>
      <c r="VDU20" s="20"/>
      <c r="VDV20" s="16"/>
      <c r="VDW20" s="21"/>
      <c r="VDY20" s="23"/>
      <c r="VEL20" s="18"/>
      <c r="VEM20" s="18"/>
      <c r="VEN20" s="19"/>
      <c r="VEO20" s="20"/>
      <c r="VEP20" s="20"/>
      <c r="VEQ20" s="16"/>
      <c r="VER20" s="21"/>
      <c r="VET20" s="23"/>
      <c r="VFG20" s="18"/>
      <c r="VFH20" s="18"/>
      <c r="VFI20" s="19"/>
      <c r="VFJ20" s="20"/>
      <c r="VFK20" s="20"/>
      <c r="VFL20" s="16"/>
      <c r="VFM20" s="21"/>
      <c r="VFO20" s="23"/>
      <c r="VGB20" s="18"/>
      <c r="VGC20" s="18"/>
      <c r="VGD20" s="19"/>
      <c r="VGE20" s="20"/>
      <c r="VGF20" s="20"/>
      <c r="VGG20" s="16"/>
      <c r="VGH20" s="21"/>
      <c r="VGJ20" s="23"/>
      <c r="VGW20" s="18"/>
      <c r="VGX20" s="18"/>
      <c r="VGY20" s="19"/>
      <c r="VGZ20" s="20"/>
      <c r="VHA20" s="20"/>
      <c r="VHB20" s="16"/>
      <c r="VHC20" s="21"/>
      <c r="VHE20" s="23"/>
      <c r="VHR20" s="18"/>
      <c r="VHS20" s="18"/>
      <c r="VHT20" s="19"/>
      <c r="VHU20" s="20"/>
      <c r="VHV20" s="20"/>
      <c r="VHW20" s="16"/>
      <c r="VHX20" s="21"/>
      <c r="VHZ20" s="23"/>
      <c r="VIM20" s="18"/>
      <c r="VIN20" s="18"/>
      <c r="VIO20" s="19"/>
      <c r="VIP20" s="20"/>
      <c r="VIQ20" s="20"/>
      <c r="VIR20" s="16"/>
      <c r="VIS20" s="21"/>
      <c r="VIU20" s="23"/>
      <c r="VJH20" s="18"/>
      <c r="VJI20" s="18"/>
      <c r="VJJ20" s="19"/>
      <c r="VJK20" s="20"/>
      <c r="VJL20" s="20"/>
      <c r="VJM20" s="16"/>
      <c r="VJN20" s="21"/>
      <c r="VJP20" s="23"/>
      <c r="VKC20" s="18"/>
      <c r="VKD20" s="18"/>
      <c r="VKE20" s="19"/>
      <c r="VKF20" s="20"/>
      <c r="VKG20" s="20"/>
      <c r="VKH20" s="16"/>
      <c r="VKI20" s="21"/>
      <c r="VKK20" s="23"/>
      <c r="VKX20" s="18"/>
      <c r="VKY20" s="18"/>
      <c r="VKZ20" s="19"/>
      <c r="VLA20" s="20"/>
      <c r="VLB20" s="20"/>
      <c r="VLC20" s="16"/>
      <c r="VLD20" s="21"/>
      <c r="VLF20" s="23"/>
      <c r="VLS20" s="18"/>
      <c r="VLT20" s="18"/>
      <c r="VLU20" s="19"/>
      <c r="VLV20" s="20"/>
      <c r="VLW20" s="20"/>
      <c r="VLX20" s="16"/>
      <c r="VLY20" s="21"/>
      <c r="VMA20" s="23"/>
      <c r="VMN20" s="18"/>
      <c r="VMO20" s="18"/>
      <c r="VMP20" s="19"/>
      <c r="VMQ20" s="20"/>
      <c r="VMR20" s="20"/>
      <c r="VMS20" s="16"/>
      <c r="VMT20" s="21"/>
      <c r="VMV20" s="23"/>
      <c r="VNI20" s="18"/>
      <c r="VNJ20" s="18"/>
      <c r="VNK20" s="19"/>
      <c r="VNL20" s="20"/>
      <c r="VNM20" s="20"/>
      <c r="VNN20" s="16"/>
      <c r="VNO20" s="21"/>
      <c r="VNQ20" s="23"/>
      <c r="VOD20" s="18"/>
      <c r="VOE20" s="18"/>
      <c r="VOF20" s="19"/>
      <c r="VOG20" s="20"/>
      <c r="VOH20" s="20"/>
      <c r="VOI20" s="16"/>
      <c r="VOJ20" s="21"/>
      <c r="VOL20" s="23"/>
      <c r="VOY20" s="18"/>
      <c r="VOZ20" s="18"/>
      <c r="VPA20" s="19"/>
      <c r="VPB20" s="20"/>
      <c r="VPC20" s="20"/>
      <c r="VPD20" s="16"/>
      <c r="VPE20" s="21"/>
      <c r="VPG20" s="23"/>
      <c r="VPT20" s="18"/>
      <c r="VPU20" s="18"/>
      <c r="VPV20" s="19"/>
      <c r="VPW20" s="20"/>
      <c r="VPX20" s="20"/>
      <c r="VPY20" s="16"/>
      <c r="VPZ20" s="21"/>
      <c r="VQB20" s="23"/>
      <c r="VQO20" s="18"/>
      <c r="VQP20" s="18"/>
      <c r="VQQ20" s="19"/>
      <c r="VQR20" s="20"/>
      <c r="VQS20" s="20"/>
      <c r="VQT20" s="16"/>
      <c r="VQU20" s="21"/>
      <c r="VQW20" s="23"/>
      <c r="VRJ20" s="18"/>
      <c r="VRK20" s="18"/>
      <c r="VRL20" s="19"/>
      <c r="VRM20" s="20"/>
      <c r="VRN20" s="20"/>
      <c r="VRO20" s="16"/>
      <c r="VRP20" s="21"/>
      <c r="VRR20" s="23"/>
      <c r="VSE20" s="18"/>
      <c r="VSF20" s="18"/>
      <c r="VSG20" s="19"/>
      <c r="VSH20" s="20"/>
      <c r="VSI20" s="20"/>
      <c r="VSJ20" s="16"/>
      <c r="VSK20" s="21"/>
      <c r="VSM20" s="23"/>
      <c r="VSZ20" s="18"/>
      <c r="VTA20" s="18"/>
      <c r="VTB20" s="19"/>
      <c r="VTC20" s="20"/>
      <c r="VTD20" s="20"/>
      <c r="VTE20" s="16"/>
      <c r="VTF20" s="21"/>
      <c r="VTH20" s="23"/>
      <c r="VTU20" s="18"/>
      <c r="VTV20" s="18"/>
      <c r="VTW20" s="19"/>
      <c r="VTX20" s="20"/>
      <c r="VTY20" s="20"/>
      <c r="VTZ20" s="16"/>
      <c r="VUA20" s="21"/>
      <c r="VUC20" s="23"/>
      <c r="VUP20" s="18"/>
      <c r="VUQ20" s="18"/>
      <c r="VUR20" s="19"/>
      <c r="VUS20" s="20"/>
      <c r="VUT20" s="20"/>
      <c r="VUU20" s="16"/>
      <c r="VUV20" s="21"/>
      <c r="VUX20" s="23"/>
      <c r="VVK20" s="18"/>
      <c r="VVL20" s="18"/>
      <c r="VVM20" s="19"/>
      <c r="VVN20" s="20"/>
      <c r="VVO20" s="20"/>
      <c r="VVP20" s="16"/>
      <c r="VVQ20" s="21"/>
      <c r="VVS20" s="23"/>
      <c r="VWF20" s="18"/>
      <c r="VWG20" s="18"/>
      <c r="VWH20" s="19"/>
      <c r="VWI20" s="20"/>
      <c r="VWJ20" s="20"/>
      <c r="VWK20" s="16"/>
      <c r="VWL20" s="21"/>
      <c r="VWN20" s="23"/>
      <c r="VXA20" s="18"/>
      <c r="VXB20" s="18"/>
      <c r="VXC20" s="19"/>
      <c r="VXD20" s="20"/>
      <c r="VXE20" s="20"/>
      <c r="VXF20" s="16"/>
      <c r="VXG20" s="21"/>
      <c r="VXI20" s="23"/>
      <c r="VXV20" s="18"/>
      <c r="VXW20" s="18"/>
      <c r="VXX20" s="19"/>
      <c r="VXY20" s="20"/>
      <c r="VXZ20" s="20"/>
      <c r="VYA20" s="16"/>
      <c r="VYB20" s="21"/>
      <c r="VYD20" s="23"/>
      <c r="VYQ20" s="18"/>
      <c r="VYR20" s="18"/>
      <c r="VYS20" s="19"/>
      <c r="VYT20" s="20"/>
      <c r="VYU20" s="20"/>
      <c r="VYV20" s="16"/>
      <c r="VYW20" s="21"/>
      <c r="VYY20" s="23"/>
      <c r="VZL20" s="18"/>
      <c r="VZM20" s="18"/>
      <c r="VZN20" s="19"/>
      <c r="VZO20" s="20"/>
      <c r="VZP20" s="20"/>
      <c r="VZQ20" s="16"/>
      <c r="VZR20" s="21"/>
      <c r="VZT20" s="23"/>
      <c r="WAG20" s="18"/>
      <c r="WAH20" s="18"/>
      <c r="WAI20" s="19"/>
      <c r="WAJ20" s="20"/>
      <c r="WAK20" s="20"/>
      <c r="WAL20" s="16"/>
      <c r="WAM20" s="21"/>
      <c r="WAO20" s="23"/>
      <c r="WBB20" s="18"/>
      <c r="WBC20" s="18"/>
      <c r="WBD20" s="19"/>
      <c r="WBE20" s="20"/>
      <c r="WBF20" s="20"/>
      <c r="WBG20" s="16"/>
      <c r="WBH20" s="21"/>
      <c r="WBJ20" s="23"/>
      <c r="WBW20" s="18"/>
      <c r="WBX20" s="18"/>
      <c r="WBY20" s="19"/>
      <c r="WBZ20" s="20"/>
      <c r="WCA20" s="20"/>
      <c r="WCB20" s="16"/>
      <c r="WCC20" s="21"/>
      <c r="WCE20" s="23"/>
      <c r="WCR20" s="18"/>
      <c r="WCS20" s="18"/>
      <c r="WCT20" s="19"/>
      <c r="WCU20" s="20"/>
      <c r="WCV20" s="20"/>
      <c r="WCW20" s="16"/>
      <c r="WCX20" s="21"/>
      <c r="WCZ20" s="23"/>
      <c r="WDM20" s="18"/>
      <c r="WDN20" s="18"/>
      <c r="WDO20" s="19"/>
      <c r="WDP20" s="20"/>
      <c r="WDQ20" s="20"/>
      <c r="WDR20" s="16"/>
      <c r="WDS20" s="21"/>
      <c r="WDU20" s="23"/>
      <c r="WEH20" s="18"/>
      <c r="WEI20" s="18"/>
      <c r="WEJ20" s="19"/>
      <c r="WEK20" s="20"/>
      <c r="WEL20" s="20"/>
      <c r="WEM20" s="16"/>
      <c r="WEN20" s="21"/>
      <c r="WEP20" s="23"/>
      <c r="WFC20" s="18"/>
      <c r="WFD20" s="18"/>
      <c r="WFE20" s="19"/>
      <c r="WFF20" s="20"/>
      <c r="WFG20" s="20"/>
      <c r="WFH20" s="16"/>
      <c r="WFI20" s="21"/>
      <c r="WFK20" s="23"/>
      <c r="WFX20" s="18"/>
      <c r="WFY20" s="18"/>
      <c r="WFZ20" s="19"/>
      <c r="WGA20" s="20"/>
      <c r="WGB20" s="20"/>
      <c r="WGC20" s="16"/>
      <c r="WGD20" s="21"/>
      <c r="WGF20" s="23"/>
      <c r="WGS20" s="18"/>
      <c r="WGT20" s="18"/>
      <c r="WGU20" s="19"/>
      <c r="WGV20" s="20"/>
      <c r="WGW20" s="20"/>
      <c r="WGX20" s="16"/>
      <c r="WGY20" s="21"/>
      <c r="WHA20" s="23"/>
      <c r="WHN20" s="18"/>
      <c r="WHO20" s="18"/>
      <c r="WHP20" s="19"/>
      <c r="WHQ20" s="20"/>
      <c r="WHR20" s="20"/>
      <c r="WHS20" s="16"/>
      <c r="WHT20" s="21"/>
      <c r="WHV20" s="23"/>
      <c r="WII20" s="18"/>
      <c r="WIJ20" s="18"/>
      <c r="WIK20" s="19"/>
      <c r="WIL20" s="20"/>
      <c r="WIM20" s="20"/>
      <c r="WIN20" s="16"/>
      <c r="WIO20" s="21"/>
      <c r="WIQ20" s="23"/>
      <c r="WJD20" s="18"/>
      <c r="WJE20" s="18"/>
      <c r="WJF20" s="19"/>
      <c r="WJG20" s="20"/>
      <c r="WJH20" s="20"/>
      <c r="WJI20" s="16"/>
      <c r="WJJ20" s="21"/>
      <c r="WJL20" s="23"/>
      <c r="WJY20" s="18"/>
      <c r="WJZ20" s="18"/>
      <c r="WKA20" s="19"/>
      <c r="WKB20" s="20"/>
      <c r="WKC20" s="20"/>
      <c r="WKD20" s="16"/>
      <c r="WKE20" s="21"/>
      <c r="WKG20" s="23"/>
      <c r="WKT20" s="18"/>
      <c r="WKU20" s="18"/>
      <c r="WKV20" s="19"/>
      <c r="WKW20" s="20"/>
      <c r="WKX20" s="20"/>
      <c r="WKY20" s="16"/>
      <c r="WKZ20" s="21"/>
      <c r="WLB20" s="23"/>
      <c r="WLO20" s="18"/>
      <c r="WLP20" s="18"/>
      <c r="WLQ20" s="19"/>
      <c r="WLR20" s="20"/>
      <c r="WLS20" s="20"/>
      <c r="WLT20" s="16"/>
      <c r="WLU20" s="21"/>
      <c r="WLW20" s="23"/>
      <c r="WMJ20" s="18"/>
      <c r="WMK20" s="18"/>
      <c r="WML20" s="19"/>
      <c r="WMM20" s="20"/>
      <c r="WMN20" s="20"/>
      <c r="WMO20" s="16"/>
      <c r="WMP20" s="21"/>
      <c r="WMR20" s="23"/>
      <c r="WNE20" s="18"/>
      <c r="WNF20" s="18"/>
      <c r="WNG20" s="19"/>
      <c r="WNH20" s="20"/>
      <c r="WNI20" s="20"/>
      <c r="WNJ20" s="16"/>
      <c r="WNK20" s="21"/>
      <c r="WNM20" s="23"/>
      <c r="WNZ20" s="18"/>
      <c r="WOA20" s="18"/>
      <c r="WOB20" s="19"/>
      <c r="WOC20" s="20"/>
      <c r="WOD20" s="20"/>
      <c r="WOE20" s="16"/>
      <c r="WOF20" s="21"/>
      <c r="WOH20" s="23"/>
      <c r="WOU20" s="18"/>
      <c r="WOV20" s="18"/>
      <c r="WOW20" s="19"/>
      <c r="WOX20" s="20"/>
      <c r="WOY20" s="20"/>
      <c r="WOZ20" s="16"/>
      <c r="WPA20" s="21"/>
      <c r="WPC20" s="23"/>
      <c r="WPP20" s="18"/>
      <c r="WPQ20" s="18"/>
      <c r="WPR20" s="19"/>
      <c r="WPS20" s="20"/>
      <c r="WPT20" s="20"/>
      <c r="WPU20" s="16"/>
      <c r="WPV20" s="21"/>
      <c r="WPX20" s="23"/>
      <c r="WQK20" s="18"/>
      <c r="WQL20" s="18"/>
      <c r="WQM20" s="19"/>
      <c r="WQN20" s="20"/>
      <c r="WQO20" s="20"/>
      <c r="WQP20" s="16"/>
      <c r="WQQ20" s="21"/>
      <c r="WQS20" s="23"/>
      <c r="WRF20" s="18"/>
      <c r="WRG20" s="18"/>
      <c r="WRH20" s="19"/>
      <c r="WRI20" s="20"/>
      <c r="WRJ20" s="20"/>
      <c r="WRK20" s="16"/>
      <c r="WRL20" s="21"/>
      <c r="WRN20" s="23"/>
      <c r="WSA20" s="18"/>
      <c r="WSB20" s="18"/>
      <c r="WSC20" s="19"/>
      <c r="WSD20" s="20"/>
      <c r="WSE20" s="20"/>
      <c r="WSF20" s="16"/>
      <c r="WSG20" s="21"/>
      <c r="WSI20" s="23"/>
      <c r="WSV20" s="18"/>
      <c r="WSW20" s="18"/>
      <c r="WSX20" s="19"/>
      <c r="WSY20" s="20"/>
      <c r="WSZ20" s="20"/>
      <c r="WTA20" s="16"/>
      <c r="WTB20" s="21"/>
      <c r="WTD20" s="23"/>
      <c r="WTQ20" s="18"/>
      <c r="WTR20" s="18"/>
      <c r="WTS20" s="19"/>
      <c r="WTT20" s="20"/>
      <c r="WTU20" s="20"/>
      <c r="WTV20" s="16"/>
      <c r="WTW20" s="21"/>
      <c r="WTY20" s="23"/>
      <c r="WUL20" s="18"/>
      <c r="WUM20" s="18"/>
      <c r="WUN20" s="19"/>
      <c r="WUO20" s="20"/>
      <c r="WUP20" s="20"/>
      <c r="WUQ20" s="16"/>
      <c r="WUR20" s="21"/>
      <c r="WUT20" s="23"/>
      <c r="WVG20" s="18"/>
      <c r="WVH20" s="18"/>
      <c r="WVI20" s="19"/>
      <c r="WVJ20" s="20"/>
      <c r="WVK20" s="20"/>
      <c r="WVL20" s="16"/>
      <c r="WVM20" s="21"/>
      <c r="WVO20" s="23"/>
      <c r="WWB20" s="18"/>
      <c r="WWC20" s="18"/>
      <c r="WWD20" s="19"/>
      <c r="WWE20" s="20"/>
      <c r="WWF20" s="20"/>
      <c r="WWG20" s="16"/>
      <c r="WWH20" s="21"/>
      <c r="WWJ20" s="23"/>
      <c r="WWW20" s="18"/>
      <c r="WWX20" s="18"/>
      <c r="WWY20" s="19"/>
      <c r="WWZ20" s="20"/>
      <c r="WXA20" s="20"/>
      <c r="WXB20" s="16"/>
      <c r="WXC20" s="21"/>
      <c r="WXE20" s="23"/>
      <c r="WXR20" s="18"/>
      <c r="WXS20" s="18"/>
      <c r="WXT20" s="19"/>
      <c r="WXU20" s="20"/>
      <c r="WXV20" s="20"/>
      <c r="WXW20" s="16"/>
      <c r="WXX20" s="21"/>
      <c r="WXZ20" s="23"/>
      <c r="WYM20" s="18"/>
      <c r="WYN20" s="18"/>
      <c r="WYO20" s="19"/>
      <c r="WYP20" s="20"/>
      <c r="WYQ20" s="20"/>
      <c r="WYR20" s="16"/>
      <c r="WYS20" s="21"/>
      <c r="WYU20" s="23"/>
      <c r="WZH20" s="18"/>
      <c r="WZI20" s="18"/>
      <c r="WZJ20" s="19"/>
      <c r="WZK20" s="20"/>
      <c r="WZL20" s="20"/>
      <c r="WZM20" s="16"/>
      <c r="WZN20" s="21"/>
      <c r="WZP20" s="23"/>
      <c r="XAC20" s="18"/>
      <c r="XAD20" s="18"/>
      <c r="XAE20" s="19"/>
      <c r="XAF20" s="20"/>
      <c r="XAG20" s="20"/>
      <c r="XAH20" s="16"/>
      <c r="XAI20" s="21"/>
      <c r="XAK20" s="23"/>
      <c r="XAX20" s="18"/>
      <c r="XAY20" s="18"/>
      <c r="XAZ20" s="19"/>
      <c r="XBA20" s="20"/>
      <c r="XBB20" s="20"/>
      <c r="XBC20" s="16"/>
      <c r="XBD20" s="21"/>
      <c r="XBF20" s="23"/>
      <c r="XBS20" s="18"/>
      <c r="XBT20" s="18"/>
      <c r="XBU20" s="19"/>
      <c r="XBV20" s="20"/>
      <c r="XBW20" s="20"/>
      <c r="XBX20" s="16"/>
      <c r="XBY20" s="21"/>
      <c r="XCA20" s="23"/>
      <c r="XCN20" s="18"/>
      <c r="XCO20" s="18"/>
      <c r="XCP20" s="19"/>
      <c r="XCQ20" s="20"/>
      <c r="XCR20" s="20"/>
      <c r="XCS20" s="16"/>
      <c r="XCT20" s="21"/>
      <c r="XCV20" s="23"/>
      <c r="XDI20" s="18"/>
      <c r="XDJ20" s="18"/>
      <c r="XDK20" s="19"/>
      <c r="XDL20" s="20"/>
      <c r="XDM20" s="20"/>
      <c r="XDN20" s="16"/>
      <c r="XDO20" s="21"/>
      <c r="XDQ20" s="23"/>
      <c r="XED20" s="18"/>
      <c r="XEE20" s="18"/>
      <c r="XEF20" s="19"/>
      <c r="XEG20" s="20"/>
      <c r="XEH20" s="20"/>
      <c r="XEI20" s="16"/>
      <c r="XEJ20" s="21"/>
      <c r="XEL20" s="23"/>
      <c r="XEY20" s="18"/>
      <c r="XEZ20" s="18"/>
      <c r="XFA20" s="19"/>
      <c r="XFB20" s="20"/>
    </row>
    <row r="21" spans="1:1015 1028:2044 2057:3071 3073:5110 5123:6139 6152:7168 7181:9205 9218:10234 10247:11263 11276:13300 13313:14329 14342:15358 15371:16382" s="22" customFormat="1" ht="15.75" thickBot="1" x14ac:dyDescent="0.3">
      <c r="A21" s="35"/>
      <c r="B21" s="39"/>
      <c r="C21" s="26" t="s">
        <v>25</v>
      </c>
      <c r="D21" s="6" t="s">
        <v>63</v>
      </c>
      <c r="E21" s="7"/>
      <c r="F21" s="8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0"/>
      <c r="T21" s="17"/>
      <c r="U21" s="18"/>
      <c r="V21" s="19"/>
      <c r="W21" s="20"/>
      <c r="X21" s="20"/>
      <c r="Y21" s="16"/>
      <c r="Z21" s="21"/>
      <c r="AB21" s="23"/>
      <c r="AO21" s="18"/>
      <c r="AP21" s="18"/>
      <c r="AQ21" s="19"/>
      <c r="AR21" s="20"/>
      <c r="AS21" s="20"/>
      <c r="AT21" s="16"/>
      <c r="AU21" s="21"/>
      <c r="AW21" s="23"/>
      <c r="BJ21" s="18"/>
      <c r="BK21" s="18"/>
      <c r="BL21" s="19"/>
      <c r="BM21" s="20"/>
      <c r="BN21" s="20"/>
      <c r="BO21" s="16"/>
      <c r="BP21" s="21"/>
      <c r="BR21" s="23"/>
      <c r="CE21" s="18"/>
      <c r="CF21" s="18"/>
      <c r="CG21" s="19"/>
      <c r="CH21" s="20"/>
      <c r="CI21" s="20"/>
      <c r="CJ21" s="16"/>
      <c r="CK21" s="21"/>
      <c r="CM21" s="23"/>
      <c r="CZ21" s="18"/>
      <c r="DA21" s="18"/>
      <c r="DB21" s="19"/>
      <c r="DC21" s="20"/>
      <c r="DD21" s="20"/>
      <c r="DE21" s="16"/>
      <c r="DF21" s="21"/>
      <c r="DH21" s="23"/>
      <c r="DU21" s="18"/>
      <c r="DV21" s="18"/>
      <c r="DW21" s="19"/>
      <c r="DX21" s="20"/>
      <c r="DY21" s="20"/>
      <c r="DZ21" s="16"/>
      <c r="EA21" s="21"/>
      <c r="EC21" s="23"/>
      <c r="EP21" s="18"/>
      <c r="EQ21" s="18"/>
      <c r="ER21" s="19"/>
      <c r="ES21" s="20"/>
      <c r="ET21" s="20"/>
      <c r="EU21" s="16"/>
      <c r="EV21" s="21"/>
      <c r="EX21" s="23"/>
      <c r="FK21" s="18"/>
      <c r="FL21" s="18"/>
      <c r="FM21" s="19"/>
      <c r="FN21" s="20"/>
      <c r="FO21" s="20"/>
      <c r="FP21" s="16"/>
      <c r="FQ21" s="21"/>
      <c r="FS21" s="23"/>
      <c r="GF21" s="18"/>
      <c r="GG21" s="18"/>
      <c r="GH21" s="19"/>
      <c r="GI21" s="20"/>
      <c r="GJ21" s="20"/>
      <c r="GK21" s="16"/>
      <c r="GL21" s="21"/>
      <c r="GN21" s="23"/>
      <c r="HA21" s="18"/>
      <c r="HB21" s="18"/>
      <c r="HC21" s="19"/>
      <c r="HD21" s="20"/>
      <c r="HE21" s="20"/>
      <c r="HF21" s="16"/>
      <c r="HG21" s="21"/>
      <c r="HI21" s="23"/>
      <c r="HV21" s="18"/>
      <c r="HW21" s="18"/>
      <c r="HX21" s="19"/>
      <c r="HY21" s="20"/>
      <c r="HZ21" s="20"/>
      <c r="IA21" s="16"/>
      <c r="IB21" s="21"/>
      <c r="ID21" s="23"/>
      <c r="IQ21" s="18"/>
      <c r="IR21" s="18"/>
      <c r="IS21" s="19"/>
      <c r="IT21" s="20"/>
      <c r="IU21" s="20"/>
      <c r="IV21" s="16"/>
      <c r="IW21" s="21"/>
      <c r="IY21" s="23"/>
      <c r="JL21" s="18"/>
      <c r="JM21" s="18"/>
      <c r="JN21" s="19"/>
      <c r="JO21" s="20"/>
      <c r="JP21" s="20"/>
      <c r="JQ21" s="16"/>
      <c r="JR21" s="21"/>
      <c r="JT21" s="23"/>
      <c r="KG21" s="18"/>
      <c r="KH21" s="18"/>
      <c r="KI21" s="19"/>
      <c r="KJ21" s="20"/>
      <c r="KK21" s="20"/>
      <c r="KL21" s="16"/>
      <c r="KM21" s="21"/>
      <c r="KO21" s="23"/>
      <c r="LB21" s="18"/>
      <c r="LC21" s="18"/>
      <c r="LD21" s="19"/>
      <c r="LE21" s="20"/>
      <c r="LF21" s="20"/>
      <c r="LG21" s="16"/>
      <c r="LH21" s="21"/>
      <c r="LJ21" s="23"/>
      <c r="LW21" s="18"/>
      <c r="LX21" s="18"/>
      <c r="LY21" s="19"/>
      <c r="LZ21" s="20"/>
      <c r="MA21" s="20"/>
      <c r="MB21" s="16"/>
      <c r="MC21" s="21"/>
      <c r="ME21" s="23"/>
      <c r="MR21" s="18"/>
      <c r="MS21" s="18"/>
      <c r="MT21" s="19"/>
      <c r="MU21" s="20"/>
      <c r="MV21" s="20"/>
      <c r="MW21" s="16"/>
      <c r="MX21" s="21"/>
      <c r="MZ21" s="23"/>
      <c r="NM21" s="18"/>
      <c r="NN21" s="18"/>
      <c r="NO21" s="19"/>
      <c r="NP21" s="20"/>
      <c r="NQ21" s="20"/>
      <c r="NR21" s="16"/>
      <c r="NS21" s="21"/>
      <c r="NU21" s="23"/>
      <c r="OH21" s="18"/>
      <c r="OI21" s="18"/>
      <c r="OJ21" s="19"/>
      <c r="OK21" s="20"/>
      <c r="OL21" s="20"/>
      <c r="OM21" s="16"/>
      <c r="ON21" s="21"/>
      <c r="OP21" s="23"/>
      <c r="PC21" s="18"/>
      <c r="PD21" s="18"/>
      <c r="PE21" s="19"/>
      <c r="PF21" s="20"/>
      <c r="PG21" s="20"/>
      <c r="PH21" s="16"/>
      <c r="PI21" s="21"/>
      <c r="PK21" s="23"/>
      <c r="PX21" s="18"/>
      <c r="PY21" s="18"/>
      <c r="PZ21" s="19"/>
      <c r="QA21" s="20"/>
      <c r="QB21" s="20"/>
      <c r="QC21" s="16"/>
      <c r="QD21" s="21"/>
      <c r="QF21" s="23"/>
      <c r="QS21" s="18"/>
      <c r="QT21" s="18"/>
      <c r="QU21" s="19"/>
      <c r="QV21" s="20"/>
      <c r="QW21" s="20"/>
      <c r="QX21" s="16"/>
      <c r="QY21" s="21"/>
      <c r="RA21" s="23"/>
      <c r="RN21" s="18"/>
      <c r="RO21" s="18"/>
      <c r="RP21" s="19"/>
      <c r="RQ21" s="20"/>
      <c r="RR21" s="20"/>
      <c r="RS21" s="16"/>
      <c r="RT21" s="21"/>
      <c r="RV21" s="23"/>
      <c r="SI21" s="18"/>
      <c r="SJ21" s="18"/>
      <c r="SK21" s="19"/>
      <c r="SL21" s="20"/>
      <c r="SM21" s="20"/>
      <c r="SN21" s="16"/>
      <c r="SO21" s="21"/>
      <c r="SQ21" s="23"/>
      <c r="TD21" s="18"/>
      <c r="TE21" s="18"/>
      <c r="TF21" s="19"/>
      <c r="TG21" s="20"/>
      <c r="TH21" s="20"/>
      <c r="TI21" s="16"/>
      <c r="TJ21" s="21"/>
      <c r="TL21" s="23"/>
      <c r="TY21" s="18"/>
      <c r="TZ21" s="18"/>
      <c r="UA21" s="19"/>
      <c r="UB21" s="20"/>
      <c r="UC21" s="20"/>
      <c r="UD21" s="16"/>
      <c r="UE21" s="21"/>
      <c r="UG21" s="23"/>
      <c r="UT21" s="18"/>
      <c r="UU21" s="18"/>
      <c r="UV21" s="19"/>
      <c r="UW21" s="20"/>
      <c r="UX21" s="20"/>
      <c r="UY21" s="16"/>
      <c r="UZ21" s="21"/>
      <c r="VB21" s="23"/>
      <c r="VO21" s="18"/>
      <c r="VP21" s="18"/>
      <c r="VQ21" s="19"/>
      <c r="VR21" s="20"/>
      <c r="VS21" s="20"/>
      <c r="VT21" s="16"/>
      <c r="VU21" s="21"/>
      <c r="VW21" s="23"/>
      <c r="WJ21" s="18"/>
      <c r="WK21" s="18"/>
      <c r="WL21" s="19"/>
      <c r="WM21" s="20"/>
      <c r="WN21" s="20"/>
      <c r="WO21" s="16"/>
      <c r="WP21" s="21"/>
      <c r="WR21" s="23"/>
      <c r="XE21" s="18"/>
      <c r="XF21" s="18"/>
      <c r="XG21" s="19"/>
      <c r="XH21" s="20"/>
      <c r="XI21" s="20"/>
      <c r="XJ21" s="16"/>
      <c r="XK21" s="21"/>
      <c r="XM21" s="23"/>
      <c r="XZ21" s="18"/>
      <c r="YA21" s="18"/>
      <c r="YB21" s="19"/>
      <c r="YC21" s="20"/>
      <c r="YD21" s="20"/>
      <c r="YE21" s="16"/>
      <c r="YF21" s="21"/>
      <c r="YH21" s="23"/>
      <c r="YU21" s="18"/>
      <c r="YV21" s="18"/>
      <c r="YW21" s="19"/>
      <c r="YX21" s="20"/>
      <c r="YY21" s="20"/>
      <c r="YZ21" s="16"/>
      <c r="ZA21" s="21"/>
      <c r="ZC21" s="23"/>
      <c r="ZP21" s="18"/>
      <c r="ZQ21" s="18"/>
      <c r="ZR21" s="19"/>
      <c r="ZS21" s="20"/>
      <c r="ZT21" s="20"/>
      <c r="ZU21" s="16"/>
      <c r="ZV21" s="21"/>
      <c r="ZX21" s="23"/>
      <c r="AAK21" s="18"/>
      <c r="AAL21" s="18"/>
      <c r="AAM21" s="19"/>
      <c r="AAN21" s="20"/>
      <c r="AAO21" s="20"/>
      <c r="AAP21" s="16"/>
      <c r="AAQ21" s="21"/>
      <c r="AAS21" s="23"/>
      <c r="ABF21" s="18"/>
      <c r="ABG21" s="18"/>
      <c r="ABH21" s="19"/>
      <c r="ABI21" s="20"/>
      <c r="ABJ21" s="20"/>
      <c r="ABK21" s="16"/>
      <c r="ABL21" s="21"/>
      <c r="ABN21" s="23"/>
      <c r="ACA21" s="18"/>
      <c r="ACB21" s="18"/>
      <c r="ACC21" s="19"/>
      <c r="ACD21" s="20"/>
      <c r="ACE21" s="20"/>
      <c r="ACF21" s="16"/>
      <c r="ACG21" s="21"/>
      <c r="ACI21" s="23"/>
      <c r="ACV21" s="18"/>
      <c r="ACW21" s="18"/>
      <c r="ACX21" s="19"/>
      <c r="ACY21" s="20"/>
      <c r="ACZ21" s="20"/>
      <c r="ADA21" s="16"/>
      <c r="ADB21" s="21"/>
      <c r="ADD21" s="23"/>
      <c r="ADQ21" s="18"/>
      <c r="ADR21" s="18"/>
      <c r="ADS21" s="19"/>
      <c r="ADT21" s="20"/>
      <c r="ADU21" s="20"/>
      <c r="ADV21" s="16"/>
      <c r="ADW21" s="21"/>
      <c r="ADY21" s="23"/>
      <c r="AEL21" s="18"/>
      <c r="AEM21" s="18"/>
      <c r="AEN21" s="19"/>
      <c r="AEO21" s="20"/>
      <c r="AEP21" s="20"/>
      <c r="AEQ21" s="16"/>
      <c r="AER21" s="21"/>
      <c r="AET21" s="23"/>
      <c r="AFG21" s="18"/>
      <c r="AFH21" s="18"/>
      <c r="AFI21" s="19"/>
      <c r="AFJ21" s="20"/>
      <c r="AFK21" s="20"/>
      <c r="AFL21" s="16"/>
      <c r="AFM21" s="21"/>
      <c r="AFO21" s="23"/>
      <c r="AGB21" s="18"/>
      <c r="AGC21" s="18"/>
      <c r="AGD21" s="19"/>
      <c r="AGE21" s="20"/>
      <c r="AGF21" s="20"/>
      <c r="AGG21" s="16"/>
      <c r="AGH21" s="21"/>
      <c r="AGJ21" s="23"/>
      <c r="AGW21" s="18"/>
      <c r="AGX21" s="18"/>
      <c r="AGY21" s="19"/>
      <c r="AGZ21" s="20"/>
      <c r="AHA21" s="20"/>
      <c r="AHB21" s="16"/>
      <c r="AHC21" s="21"/>
      <c r="AHE21" s="23"/>
      <c r="AHR21" s="18"/>
      <c r="AHS21" s="18"/>
      <c r="AHT21" s="19"/>
      <c r="AHU21" s="20"/>
      <c r="AHV21" s="20"/>
      <c r="AHW21" s="16"/>
      <c r="AHX21" s="21"/>
      <c r="AHZ21" s="23"/>
      <c r="AIM21" s="18"/>
      <c r="AIN21" s="18"/>
      <c r="AIO21" s="19"/>
      <c r="AIP21" s="20"/>
      <c r="AIQ21" s="20"/>
      <c r="AIR21" s="16"/>
      <c r="AIS21" s="21"/>
      <c r="AIU21" s="23"/>
      <c r="AJH21" s="18"/>
      <c r="AJI21" s="18"/>
      <c r="AJJ21" s="19"/>
      <c r="AJK21" s="20"/>
      <c r="AJL21" s="20"/>
      <c r="AJM21" s="16"/>
      <c r="AJN21" s="21"/>
      <c r="AJP21" s="23"/>
      <c r="AKC21" s="18"/>
      <c r="AKD21" s="18"/>
      <c r="AKE21" s="19"/>
      <c r="AKF21" s="20"/>
      <c r="AKG21" s="20"/>
      <c r="AKH21" s="16"/>
      <c r="AKI21" s="21"/>
      <c r="AKK21" s="23"/>
      <c r="AKX21" s="18"/>
      <c r="AKY21" s="18"/>
      <c r="AKZ21" s="19"/>
      <c r="ALA21" s="20"/>
      <c r="ALB21" s="20"/>
      <c r="ALC21" s="16"/>
      <c r="ALD21" s="21"/>
      <c r="ALF21" s="23"/>
      <c r="ALS21" s="18"/>
      <c r="ALT21" s="18"/>
      <c r="ALU21" s="19"/>
      <c r="ALV21" s="20"/>
      <c r="ALW21" s="20"/>
      <c r="ALX21" s="16"/>
      <c r="ALY21" s="21"/>
      <c r="AMA21" s="23"/>
      <c r="AMN21" s="18"/>
      <c r="AMO21" s="18"/>
      <c r="AMP21" s="19"/>
      <c r="AMQ21" s="20"/>
      <c r="AMR21" s="20"/>
      <c r="AMS21" s="16"/>
      <c r="AMT21" s="21"/>
      <c r="AMV21" s="23"/>
      <c r="ANI21" s="18"/>
      <c r="ANJ21" s="18"/>
      <c r="ANK21" s="19"/>
      <c r="ANL21" s="20"/>
      <c r="ANM21" s="20"/>
      <c r="ANN21" s="16"/>
      <c r="ANO21" s="21"/>
      <c r="ANQ21" s="23"/>
      <c r="AOD21" s="18"/>
      <c r="AOE21" s="18"/>
      <c r="AOF21" s="19"/>
      <c r="AOG21" s="20"/>
      <c r="AOH21" s="20"/>
      <c r="AOI21" s="16"/>
      <c r="AOJ21" s="21"/>
      <c r="AOL21" s="23"/>
      <c r="AOY21" s="18"/>
      <c r="AOZ21" s="18"/>
      <c r="APA21" s="19"/>
      <c r="APB21" s="20"/>
      <c r="APC21" s="20"/>
      <c r="APD21" s="16"/>
      <c r="APE21" s="21"/>
      <c r="APG21" s="23"/>
      <c r="APT21" s="18"/>
      <c r="APU21" s="18"/>
      <c r="APV21" s="19"/>
      <c r="APW21" s="20"/>
      <c r="APX21" s="20"/>
      <c r="APY21" s="16"/>
      <c r="APZ21" s="21"/>
      <c r="AQB21" s="23"/>
      <c r="AQO21" s="18"/>
      <c r="AQP21" s="18"/>
      <c r="AQQ21" s="19"/>
      <c r="AQR21" s="20"/>
      <c r="AQS21" s="20"/>
      <c r="AQT21" s="16"/>
      <c r="AQU21" s="21"/>
      <c r="AQW21" s="23"/>
      <c r="ARJ21" s="18"/>
      <c r="ARK21" s="18"/>
      <c r="ARL21" s="19"/>
      <c r="ARM21" s="20"/>
      <c r="ARN21" s="20"/>
      <c r="ARO21" s="16"/>
      <c r="ARP21" s="21"/>
      <c r="ARR21" s="23"/>
      <c r="ASE21" s="18"/>
      <c r="ASF21" s="18"/>
      <c r="ASG21" s="19"/>
      <c r="ASH21" s="20"/>
      <c r="ASI21" s="20"/>
      <c r="ASJ21" s="16"/>
      <c r="ASK21" s="21"/>
      <c r="ASM21" s="23"/>
      <c r="ASZ21" s="18"/>
      <c r="ATA21" s="18"/>
      <c r="ATB21" s="19"/>
      <c r="ATC21" s="20"/>
      <c r="ATD21" s="20"/>
      <c r="ATE21" s="16"/>
      <c r="ATF21" s="21"/>
      <c r="ATH21" s="23"/>
      <c r="ATU21" s="18"/>
      <c r="ATV21" s="18"/>
      <c r="ATW21" s="19"/>
      <c r="ATX21" s="20"/>
      <c r="ATY21" s="20"/>
      <c r="ATZ21" s="16"/>
      <c r="AUA21" s="21"/>
      <c r="AUC21" s="23"/>
      <c r="AUP21" s="18"/>
      <c r="AUQ21" s="18"/>
      <c r="AUR21" s="19"/>
      <c r="AUS21" s="20"/>
      <c r="AUT21" s="20"/>
      <c r="AUU21" s="16"/>
      <c r="AUV21" s="21"/>
      <c r="AUX21" s="23"/>
      <c r="AVK21" s="18"/>
      <c r="AVL21" s="18"/>
      <c r="AVM21" s="19"/>
      <c r="AVN21" s="20"/>
      <c r="AVO21" s="20"/>
      <c r="AVP21" s="16"/>
      <c r="AVQ21" s="21"/>
      <c r="AVS21" s="23"/>
      <c r="AWF21" s="18"/>
      <c r="AWG21" s="18"/>
      <c r="AWH21" s="19"/>
      <c r="AWI21" s="20"/>
      <c r="AWJ21" s="20"/>
      <c r="AWK21" s="16"/>
      <c r="AWL21" s="21"/>
      <c r="AWN21" s="23"/>
      <c r="AXA21" s="18"/>
      <c r="AXB21" s="18"/>
      <c r="AXC21" s="19"/>
      <c r="AXD21" s="20"/>
      <c r="AXE21" s="20"/>
      <c r="AXF21" s="16"/>
      <c r="AXG21" s="21"/>
      <c r="AXI21" s="23"/>
      <c r="AXV21" s="18"/>
      <c r="AXW21" s="18"/>
      <c r="AXX21" s="19"/>
      <c r="AXY21" s="20"/>
      <c r="AXZ21" s="20"/>
      <c r="AYA21" s="16"/>
      <c r="AYB21" s="21"/>
      <c r="AYD21" s="23"/>
      <c r="AYQ21" s="18"/>
      <c r="AYR21" s="18"/>
      <c r="AYS21" s="19"/>
      <c r="AYT21" s="20"/>
      <c r="AYU21" s="20"/>
      <c r="AYV21" s="16"/>
      <c r="AYW21" s="21"/>
      <c r="AYY21" s="23"/>
      <c r="AZL21" s="18"/>
      <c r="AZM21" s="18"/>
      <c r="AZN21" s="19"/>
      <c r="AZO21" s="20"/>
      <c r="AZP21" s="20"/>
      <c r="AZQ21" s="16"/>
      <c r="AZR21" s="21"/>
      <c r="AZT21" s="23"/>
      <c r="BAG21" s="18"/>
      <c r="BAH21" s="18"/>
      <c r="BAI21" s="19"/>
      <c r="BAJ21" s="20"/>
      <c r="BAK21" s="20"/>
      <c r="BAL21" s="16"/>
      <c r="BAM21" s="21"/>
      <c r="BAO21" s="23"/>
      <c r="BBB21" s="18"/>
      <c r="BBC21" s="18"/>
      <c r="BBD21" s="19"/>
      <c r="BBE21" s="20"/>
      <c r="BBF21" s="20"/>
      <c r="BBG21" s="16"/>
      <c r="BBH21" s="21"/>
      <c r="BBJ21" s="23"/>
      <c r="BBW21" s="18"/>
      <c r="BBX21" s="18"/>
      <c r="BBY21" s="19"/>
      <c r="BBZ21" s="20"/>
      <c r="BCA21" s="20"/>
      <c r="BCB21" s="16"/>
      <c r="BCC21" s="21"/>
      <c r="BCE21" s="23"/>
      <c r="BCR21" s="18"/>
      <c r="BCS21" s="18"/>
      <c r="BCT21" s="19"/>
      <c r="BCU21" s="20"/>
      <c r="BCV21" s="20"/>
      <c r="BCW21" s="16"/>
      <c r="BCX21" s="21"/>
      <c r="BCZ21" s="23"/>
      <c r="BDM21" s="18"/>
      <c r="BDN21" s="18"/>
      <c r="BDO21" s="19"/>
      <c r="BDP21" s="20"/>
      <c r="BDQ21" s="20"/>
      <c r="BDR21" s="16"/>
      <c r="BDS21" s="21"/>
      <c r="BDU21" s="23"/>
      <c r="BEH21" s="18"/>
      <c r="BEI21" s="18"/>
      <c r="BEJ21" s="19"/>
      <c r="BEK21" s="20"/>
      <c r="BEL21" s="20"/>
      <c r="BEM21" s="16"/>
      <c r="BEN21" s="21"/>
      <c r="BEP21" s="23"/>
      <c r="BFC21" s="18"/>
      <c r="BFD21" s="18"/>
      <c r="BFE21" s="19"/>
      <c r="BFF21" s="20"/>
      <c r="BFG21" s="20"/>
      <c r="BFH21" s="16"/>
      <c r="BFI21" s="21"/>
      <c r="BFK21" s="23"/>
      <c r="BFX21" s="18"/>
      <c r="BFY21" s="18"/>
      <c r="BFZ21" s="19"/>
      <c r="BGA21" s="20"/>
      <c r="BGB21" s="20"/>
      <c r="BGC21" s="16"/>
      <c r="BGD21" s="21"/>
      <c r="BGF21" s="23"/>
      <c r="BGS21" s="18"/>
      <c r="BGT21" s="18"/>
      <c r="BGU21" s="19"/>
      <c r="BGV21" s="20"/>
      <c r="BGW21" s="20"/>
      <c r="BGX21" s="16"/>
      <c r="BGY21" s="21"/>
      <c r="BHA21" s="23"/>
      <c r="BHN21" s="18"/>
      <c r="BHO21" s="18"/>
      <c r="BHP21" s="19"/>
      <c r="BHQ21" s="20"/>
      <c r="BHR21" s="20"/>
      <c r="BHS21" s="16"/>
      <c r="BHT21" s="21"/>
      <c r="BHV21" s="23"/>
      <c r="BII21" s="18"/>
      <c r="BIJ21" s="18"/>
      <c r="BIK21" s="19"/>
      <c r="BIL21" s="20"/>
      <c r="BIM21" s="20"/>
      <c r="BIN21" s="16"/>
      <c r="BIO21" s="21"/>
      <c r="BIQ21" s="23"/>
      <c r="BJD21" s="18"/>
      <c r="BJE21" s="18"/>
      <c r="BJF21" s="19"/>
      <c r="BJG21" s="20"/>
      <c r="BJH21" s="20"/>
      <c r="BJI21" s="16"/>
      <c r="BJJ21" s="21"/>
      <c r="BJL21" s="23"/>
      <c r="BJY21" s="18"/>
      <c r="BJZ21" s="18"/>
      <c r="BKA21" s="19"/>
      <c r="BKB21" s="20"/>
      <c r="BKC21" s="20"/>
      <c r="BKD21" s="16"/>
      <c r="BKE21" s="21"/>
      <c r="BKG21" s="23"/>
      <c r="BKT21" s="18"/>
      <c r="BKU21" s="18"/>
      <c r="BKV21" s="19"/>
      <c r="BKW21" s="20"/>
      <c r="BKX21" s="20"/>
      <c r="BKY21" s="16"/>
      <c r="BKZ21" s="21"/>
      <c r="BLB21" s="23"/>
      <c r="BLO21" s="18"/>
      <c r="BLP21" s="18"/>
      <c r="BLQ21" s="19"/>
      <c r="BLR21" s="20"/>
      <c r="BLS21" s="20"/>
      <c r="BLT21" s="16"/>
      <c r="BLU21" s="21"/>
      <c r="BLW21" s="23"/>
      <c r="BMJ21" s="18"/>
      <c r="BMK21" s="18"/>
      <c r="BML21" s="19"/>
      <c r="BMM21" s="20"/>
      <c r="BMN21" s="20"/>
      <c r="BMO21" s="16"/>
      <c r="BMP21" s="21"/>
      <c r="BMR21" s="23"/>
      <c r="BNE21" s="18"/>
      <c r="BNF21" s="18"/>
      <c r="BNG21" s="19"/>
      <c r="BNH21" s="20"/>
      <c r="BNI21" s="20"/>
      <c r="BNJ21" s="16"/>
      <c r="BNK21" s="21"/>
      <c r="BNM21" s="23"/>
      <c r="BNZ21" s="18"/>
      <c r="BOA21" s="18"/>
      <c r="BOB21" s="19"/>
      <c r="BOC21" s="20"/>
      <c r="BOD21" s="20"/>
      <c r="BOE21" s="16"/>
      <c r="BOF21" s="21"/>
      <c r="BOH21" s="23"/>
      <c r="BOU21" s="18"/>
      <c r="BOV21" s="18"/>
      <c r="BOW21" s="19"/>
      <c r="BOX21" s="20"/>
      <c r="BOY21" s="20"/>
      <c r="BOZ21" s="16"/>
      <c r="BPA21" s="21"/>
      <c r="BPC21" s="23"/>
      <c r="BPP21" s="18"/>
      <c r="BPQ21" s="18"/>
      <c r="BPR21" s="19"/>
      <c r="BPS21" s="20"/>
      <c r="BPT21" s="20"/>
      <c r="BPU21" s="16"/>
      <c r="BPV21" s="21"/>
      <c r="BPX21" s="23"/>
      <c r="BQK21" s="18"/>
      <c r="BQL21" s="18"/>
      <c r="BQM21" s="19"/>
      <c r="BQN21" s="20"/>
      <c r="BQO21" s="20"/>
      <c r="BQP21" s="16"/>
      <c r="BQQ21" s="21"/>
      <c r="BQS21" s="23"/>
      <c r="BRF21" s="18"/>
      <c r="BRG21" s="18"/>
      <c r="BRH21" s="19"/>
      <c r="BRI21" s="20"/>
      <c r="BRJ21" s="20"/>
      <c r="BRK21" s="16"/>
      <c r="BRL21" s="21"/>
      <c r="BRN21" s="23"/>
      <c r="BSA21" s="18"/>
      <c r="BSB21" s="18"/>
      <c r="BSC21" s="19"/>
      <c r="BSD21" s="20"/>
      <c r="BSE21" s="20"/>
      <c r="BSF21" s="16"/>
      <c r="BSG21" s="21"/>
      <c r="BSI21" s="23"/>
      <c r="BSV21" s="18"/>
      <c r="BSW21" s="18"/>
      <c r="BSX21" s="19"/>
      <c r="BSY21" s="20"/>
      <c r="BSZ21" s="20"/>
      <c r="BTA21" s="16"/>
      <c r="BTB21" s="21"/>
      <c r="BTD21" s="23"/>
      <c r="BTQ21" s="18"/>
      <c r="BTR21" s="18"/>
      <c r="BTS21" s="19"/>
      <c r="BTT21" s="20"/>
      <c r="BTU21" s="20"/>
      <c r="BTV21" s="16"/>
      <c r="BTW21" s="21"/>
      <c r="BTY21" s="23"/>
      <c r="BUL21" s="18"/>
      <c r="BUM21" s="18"/>
      <c r="BUN21" s="19"/>
      <c r="BUO21" s="20"/>
      <c r="BUP21" s="20"/>
      <c r="BUQ21" s="16"/>
      <c r="BUR21" s="21"/>
      <c r="BUT21" s="23"/>
      <c r="BVG21" s="18"/>
      <c r="BVH21" s="18"/>
      <c r="BVI21" s="19"/>
      <c r="BVJ21" s="20"/>
      <c r="BVK21" s="20"/>
      <c r="BVL21" s="16"/>
      <c r="BVM21" s="21"/>
      <c r="BVO21" s="23"/>
      <c r="BWB21" s="18"/>
      <c r="BWC21" s="18"/>
      <c r="BWD21" s="19"/>
      <c r="BWE21" s="20"/>
      <c r="BWF21" s="20"/>
      <c r="BWG21" s="16"/>
      <c r="BWH21" s="21"/>
      <c r="BWJ21" s="23"/>
      <c r="BWW21" s="18"/>
      <c r="BWX21" s="18"/>
      <c r="BWY21" s="19"/>
      <c r="BWZ21" s="20"/>
      <c r="BXA21" s="20"/>
      <c r="BXB21" s="16"/>
      <c r="BXC21" s="21"/>
      <c r="BXE21" s="23"/>
      <c r="BXR21" s="18"/>
      <c r="BXS21" s="18"/>
      <c r="BXT21" s="19"/>
      <c r="BXU21" s="20"/>
      <c r="BXV21" s="20"/>
      <c r="BXW21" s="16"/>
      <c r="BXX21" s="21"/>
      <c r="BXZ21" s="23"/>
      <c r="BYM21" s="18"/>
      <c r="BYN21" s="18"/>
      <c r="BYO21" s="19"/>
      <c r="BYP21" s="20"/>
      <c r="BYQ21" s="20"/>
      <c r="BYR21" s="16"/>
      <c r="BYS21" s="21"/>
      <c r="BYU21" s="23"/>
      <c r="BZH21" s="18"/>
      <c r="BZI21" s="18"/>
      <c r="BZJ21" s="19"/>
      <c r="BZK21" s="20"/>
      <c r="BZL21" s="20"/>
      <c r="BZM21" s="16"/>
      <c r="BZN21" s="21"/>
      <c r="BZP21" s="23"/>
      <c r="CAC21" s="18"/>
      <c r="CAD21" s="18"/>
      <c r="CAE21" s="19"/>
      <c r="CAF21" s="20"/>
      <c r="CAG21" s="20"/>
      <c r="CAH21" s="16"/>
      <c r="CAI21" s="21"/>
      <c r="CAK21" s="23"/>
      <c r="CAX21" s="18"/>
      <c r="CAY21" s="18"/>
      <c r="CAZ21" s="19"/>
      <c r="CBA21" s="20"/>
      <c r="CBB21" s="20"/>
      <c r="CBC21" s="16"/>
      <c r="CBD21" s="21"/>
      <c r="CBF21" s="23"/>
      <c r="CBS21" s="18"/>
      <c r="CBT21" s="18"/>
      <c r="CBU21" s="19"/>
      <c r="CBV21" s="20"/>
      <c r="CBW21" s="20"/>
      <c r="CBX21" s="16"/>
      <c r="CBY21" s="21"/>
      <c r="CCA21" s="23"/>
      <c r="CCN21" s="18"/>
      <c r="CCO21" s="18"/>
      <c r="CCP21" s="19"/>
      <c r="CCQ21" s="20"/>
      <c r="CCR21" s="20"/>
      <c r="CCS21" s="16"/>
      <c r="CCT21" s="21"/>
      <c r="CCV21" s="23"/>
      <c r="CDI21" s="18"/>
      <c r="CDJ21" s="18"/>
      <c r="CDK21" s="19"/>
      <c r="CDL21" s="20"/>
      <c r="CDM21" s="20"/>
      <c r="CDN21" s="16"/>
      <c r="CDO21" s="21"/>
      <c r="CDQ21" s="23"/>
      <c r="CED21" s="18"/>
      <c r="CEE21" s="18"/>
      <c r="CEF21" s="19"/>
      <c r="CEG21" s="20"/>
      <c r="CEH21" s="20"/>
      <c r="CEI21" s="16"/>
      <c r="CEJ21" s="21"/>
      <c r="CEL21" s="23"/>
      <c r="CEY21" s="18"/>
      <c r="CEZ21" s="18"/>
      <c r="CFA21" s="19"/>
      <c r="CFB21" s="20"/>
      <c r="CFC21" s="20"/>
      <c r="CFD21" s="16"/>
      <c r="CFE21" s="21"/>
      <c r="CFG21" s="23"/>
      <c r="CFT21" s="18"/>
      <c r="CFU21" s="18"/>
      <c r="CFV21" s="19"/>
      <c r="CFW21" s="20"/>
      <c r="CFX21" s="20"/>
      <c r="CFY21" s="16"/>
      <c r="CFZ21" s="21"/>
      <c r="CGB21" s="23"/>
      <c r="CGO21" s="18"/>
      <c r="CGP21" s="18"/>
      <c r="CGQ21" s="19"/>
      <c r="CGR21" s="20"/>
      <c r="CGS21" s="20"/>
      <c r="CGT21" s="16"/>
      <c r="CGU21" s="21"/>
      <c r="CGW21" s="23"/>
      <c r="CHJ21" s="18"/>
      <c r="CHK21" s="18"/>
      <c r="CHL21" s="19"/>
      <c r="CHM21" s="20"/>
      <c r="CHN21" s="20"/>
      <c r="CHO21" s="16"/>
      <c r="CHP21" s="21"/>
      <c r="CHR21" s="23"/>
      <c r="CIE21" s="18"/>
      <c r="CIF21" s="18"/>
      <c r="CIG21" s="19"/>
      <c r="CIH21" s="20"/>
      <c r="CII21" s="20"/>
      <c r="CIJ21" s="16"/>
      <c r="CIK21" s="21"/>
      <c r="CIM21" s="23"/>
      <c r="CIZ21" s="18"/>
      <c r="CJA21" s="18"/>
      <c r="CJB21" s="19"/>
      <c r="CJC21" s="20"/>
      <c r="CJD21" s="20"/>
      <c r="CJE21" s="16"/>
      <c r="CJF21" s="21"/>
      <c r="CJH21" s="23"/>
      <c r="CJU21" s="18"/>
      <c r="CJV21" s="18"/>
      <c r="CJW21" s="19"/>
      <c r="CJX21" s="20"/>
      <c r="CJY21" s="20"/>
      <c r="CJZ21" s="16"/>
      <c r="CKA21" s="21"/>
      <c r="CKC21" s="23"/>
      <c r="CKP21" s="18"/>
      <c r="CKQ21" s="18"/>
      <c r="CKR21" s="19"/>
      <c r="CKS21" s="20"/>
      <c r="CKT21" s="20"/>
      <c r="CKU21" s="16"/>
      <c r="CKV21" s="21"/>
      <c r="CKX21" s="23"/>
      <c r="CLK21" s="18"/>
      <c r="CLL21" s="18"/>
      <c r="CLM21" s="19"/>
      <c r="CLN21" s="20"/>
      <c r="CLO21" s="20"/>
      <c r="CLP21" s="16"/>
      <c r="CLQ21" s="21"/>
      <c r="CLS21" s="23"/>
      <c r="CMF21" s="18"/>
      <c r="CMG21" s="18"/>
      <c r="CMH21" s="19"/>
      <c r="CMI21" s="20"/>
      <c r="CMJ21" s="20"/>
      <c r="CMK21" s="16"/>
      <c r="CML21" s="21"/>
      <c r="CMN21" s="23"/>
      <c r="CNA21" s="18"/>
      <c r="CNB21" s="18"/>
      <c r="CNC21" s="19"/>
      <c r="CND21" s="20"/>
      <c r="CNE21" s="20"/>
      <c r="CNF21" s="16"/>
      <c r="CNG21" s="21"/>
      <c r="CNI21" s="23"/>
      <c r="CNV21" s="18"/>
      <c r="CNW21" s="18"/>
      <c r="CNX21" s="19"/>
      <c r="CNY21" s="20"/>
      <c r="CNZ21" s="20"/>
      <c r="COA21" s="16"/>
      <c r="COB21" s="21"/>
      <c r="COD21" s="23"/>
      <c r="COQ21" s="18"/>
      <c r="COR21" s="18"/>
      <c r="COS21" s="19"/>
      <c r="COT21" s="20"/>
      <c r="COU21" s="20"/>
      <c r="COV21" s="16"/>
      <c r="COW21" s="21"/>
      <c r="COY21" s="23"/>
      <c r="CPL21" s="18"/>
      <c r="CPM21" s="18"/>
      <c r="CPN21" s="19"/>
      <c r="CPO21" s="20"/>
      <c r="CPP21" s="20"/>
      <c r="CPQ21" s="16"/>
      <c r="CPR21" s="21"/>
      <c r="CPT21" s="23"/>
      <c r="CQG21" s="18"/>
      <c r="CQH21" s="18"/>
      <c r="CQI21" s="19"/>
      <c r="CQJ21" s="20"/>
      <c r="CQK21" s="20"/>
      <c r="CQL21" s="16"/>
      <c r="CQM21" s="21"/>
      <c r="CQO21" s="23"/>
      <c r="CRB21" s="18"/>
      <c r="CRC21" s="18"/>
      <c r="CRD21" s="19"/>
      <c r="CRE21" s="20"/>
      <c r="CRF21" s="20"/>
      <c r="CRG21" s="16"/>
      <c r="CRH21" s="21"/>
      <c r="CRJ21" s="23"/>
      <c r="CRW21" s="18"/>
      <c r="CRX21" s="18"/>
      <c r="CRY21" s="19"/>
      <c r="CRZ21" s="20"/>
      <c r="CSA21" s="20"/>
      <c r="CSB21" s="16"/>
      <c r="CSC21" s="21"/>
      <c r="CSE21" s="23"/>
      <c r="CSR21" s="18"/>
      <c r="CSS21" s="18"/>
      <c r="CST21" s="19"/>
      <c r="CSU21" s="20"/>
      <c r="CSV21" s="20"/>
      <c r="CSW21" s="16"/>
      <c r="CSX21" s="21"/>
      <c r="CSZ21" s="23"/>
      <c r="CTM21" s="18"/>
      <c r="CTN21" s="18"/>
      <c r="CTO21" s="19"/>
      <c r="CTP21" s="20"/>
      <c r="CTQ21" s="20"/>
      <c r="CTR21" s="16"/>
      <c r="CTS21" s="21"/>
      <c r="CTU21" s="23"/>
      <c r="CUH21" s="18"/>
      <c r="CUI21" s="18"/>
      <c r="CUJ21" s="19"/>
      <c r="CUK21" s="20"/>
      <c r="CUL21" s="20"/>
      <c r="CUM21" s="16"/>
      <c r="CUN21" s="21"/>
      <c r="CUP21" s="23"/>
      <c r="CVC21" s="18"/>
      <c r="CVD21" s="18"/>
      <c r="CVE21" s="19"/>
      <c r="CVF21" s="20"/>
      <c r="CVG21" s="20"/>
      <c r="CVH21" s="16"/>
      <c r="CVI21" s="21"/>
      <c r="CVK21" s="23"/>
      <c r="CVX21" s="18"/>
      <c r="CVY21" s="18"/>
      <c r="CVZ21" s="19"/>
      <c r="CWA21" s="20"/>
      <c r="CWB21" s="20"/>
      <c r="CWC21" s="16"/>
      <c r="CWD21" s="21"/>
      <c r="CWF21" s="23"/>
      <c r="CWS21" s="18"/>
      <c r="CWT21" s="18"/>
      <c r="CWU21" s="19"/>
      <c r="CWV21" s="20"/>
      <c r="CWW21" s="20"/>
      <c r="CWX21" s="16"/>
      <c r="CWY21" s="21"/>
      <c r="CXA21" s="23"/>
      <c r="CXN21" s="18"/>
      <c r="CXO21" s="18"/>
      <c r="CXP21" s="19"/>
      <c r="CXQ21" s="20"/>
      <c r="CXR21" s="20"/>
      <c r="CXS21" s="16"/>
      <c r="CXT21" s="21"/>
      <c r="CXV21" s="23"/>
      <c r="CYI21" s="18"/>
      <c r="CYJ21" s="18"/>
      <c r="CYK21" s="19"/>
      <c r="CYL21" s="20"/>
      <c r="CYM21" s="20"/>
      <c r="CYN21" s="16"/>
      <c r="CYO21" s="21"/>
      <c r="CYQ21" s="23"/>
      <c r="CZD21" s="18"/>
      <c r="CZE21" s="18"/>
      <c r="CZF21" s="19"/>
      <c r="CZG21" s="20"/>
      <c r="CZH21" s="20"/>
      <c r="CZI21" s="16"/>
      <c r="CZJ21" s="21"/>
      <c r="CZL21" s="23"/>
      <c r="CZY21" s="18"/>
      <c r="CZZ21" s="18"/>
      <c r="DAA21" s="19"/>
      <c r="DAB21" s="20"/>
      <c r="DAC21" s="20"/>
      <c r="DAD21" s="16"/>
      <c r="DAE21" s="21"/>
      <c r="DAG21" s="23"/>
      <c r="DAT21" s="18"/>
      <c r="DAU21" s="18"/>
      <c r="DAV21" s="19"/>
      <c r="DAW21" s="20"/>
      <c r="DAX21" s="20"/>
      <c r="DAY21" s="16"/>
      <c r="DAZ21" s="21"/>
      <c r="DBB21" s="23"/>
      <c r="DBO21" s="18"/>
      <c r="DBP21" s="18"/>
      <c r="DBQ21" s="19"/>
      <c r="DBR21" s="20"/>
      <c r="DBS21" s="20"/>
      <c r="DBT21" s="16"/>
      <c r="DBU21" s="21"/>
      <c r="DBW21" s="23"/>
      <c r="DCJ21" s="18"/>
      <c r="DCK21" s="18"/>
      <c r="DCL21" s="19"/>
      <c r="DCM21" s="20"/>
      <c r="DCN21" s="20"/>
      <c r="DCO21" s="16"/>
      <c r="DCP21" s="21"/>
      <c r="DCR21" s="23"/>
      <c r="DDE21" s="18"/>
      <c r="DDF21" s="18"/>
      <c r="DDG21" s="19"/>
      <c r="DDH21" s="20"/>
      <c r="DDI21" s="20"/>
      <c r="DDJ21" s="16"/>
      <c r="DDK21" s="21"/>
      <c r="DDM21" s="23"/>
      <c r="DDZ21" s="18"/>
      <c r="DEA21" s="18"/>
      <c r="DEB21" s="19"/>
      <c r="DEC21" s="20"/>
      <c r="DED21" s="20"/>
      <c r="DEE21" s="16"/>
      <c r="DEF21" s="21"/>
      <c r="DEH21" s="23"/>
      <c r="DEU21" s="18"/>
      <c r="DEV21" s="18"/>
      <c r="DEW21" s="19"/>
      <c r="DEX21" s="20"/>
      <c r="DEY21" s="20"/>
      <c r="DEZ21" s="16"/>
      <c r="DFA21" s="21"/>
      <c r="DFC21" s="23"/>
      <c r="DFP21" s="18"/>
      <c r="DFQ21" s="18"/>
      <c r="DFR21" s="19"/>
      <c r="DFS21" s="20"/>
      <c r="DFT21" s="20"/>
      <c r="DFU21" s="16"/>
      <c r="DFV21" s="21"/>
      <c r="DFX21" s="23"/>
      <c r="DGK21" s="18"/>
      <c r="DGL21" s="18"/>
      <c r="DGM21" s="19"/>
      <c r="DGN21" s="20"/>
      <c r="DGO21" s="20"/>
      <c r="DGP21" s="16"/>
      <c r="DGQ21" s="21"/>
      <c r="DGS21" s="23"/>
      <c r="DHF21" s="18"/>
      <c r="DHG21" s="18"/>
      <c r="DHH21" s="19"/>
      <c r="DHI21" s="20"/>
      <c r="DHJ21" s="20"/>
      <c r="DHK21" s="16"/>
      <c r="DHL21" s="21"/>
      <c r="DHN21" s="23"/>
      <c r="DIA21" s="18"/>
      <c r="DIB21" s="18"/>
      <c r="DIC21" s="19"/>
      <c r="DID21" s="20"/>
      <c r="DIE21" s="20"/>
      <c r="DIF21" s="16"/>
      <c r="DIG21" s="21"/>
      <c r="DII21" s="23"/>
      <c r="DIV21" s="18"/>
      <c r="DIW21" s="18"/>
      <c r="DIX21" s="19"/>
      <c r="DIY21" s="20"/>
      <c r="DIZ21" s="20"/>
      <c r="DJA21" s="16"/>
      <c r="DJB21" s="21"/>
      <c r="DJD21" s="23"/>
      <c r="DJQ21" s="18"/>
      <c r="DJR21" s="18"/>
      <c r="DJS21" s="19"/>
      <c r="DJT21" s="20"/>
      <c r="DJU21" s="20"/>
      <c r="DJV21" s="16"/>
      <c r="DJW21" s="21"/>
      <c r="DJY21" s="23"/>
      <c r="DKL21" s="18"/>
      <c r="DKM21" s="18"/>
      <c r="DKN21" s="19"/>
      <c r="DKO21" s="20"/>
      <c r="DKP21" s="20"/>
      <c r="DKQ21" s="16"/>
      <c r="DKR21" s="21"/>
      <c r="DKT21" s="23"/>
      <c r="DLG21" s="18"/>
      <c r="DLH21" s="18"/>
      <c r="DLI21" s="19"/>
      <c r="DLJ21" s="20"/>
      <c r="DLK21" s="20"/>
      <c r="DLL21" s="16"/>
      <c r="DLM21" s="21"/>
      <c r="DLO21" s="23"/>
      <c r="DMB21" s="18"/>
      <c r="DMC21" s="18"/>
      <c r="DMD21" s="19"/>
      <c r="DME21" s="20"/>
      <c r="DMF21" s="20"/>
      <c r="DMG21" s="16"/>
      <c r="DMH21" s="21"/>
      <c r="DMJ21" s="23"/>
      <c r="DMW21" s="18"/>
      <c r="DMX21" s="18"/>
      <c r="DMY21" s="19"/>
      <c r="DMZ21" s="20"/>
      <c r="DNA21" s="20"/>
      <c r="DNB21" s="16"/>
      <c r="DNC21" s="21"/>
      <c r="DNE21" s="23"/>
      <c r="DNR21" s="18"/>
      <c r="DNS21" s="18"/>
      <c r="DNT21" s="19"/>
      <c r="DNU21" s="20"/>
      <c r="DNV21" s="20"/>
      <c r="DNW21" s="16"/>
      <c r="DNX21" s="21"/>
      <c r="DNZ21" s="23"/>
      <c r="DOM21" s="18"/>
      <c r="DON21" s="18"/>
      <c r="DOO21" s="19"/>
      <c r="DOP21" s="20"/>
      <c r="DOQ21" s="20"/>
      <c r="DOR21" s="16"/>
      <c r="DOS21" s="21"/>
      <c r="DOU21" s="23"/>
      <c r="DPH21" s="18"/>
      <c r="DPI21" s="18"/>
      <c r="DPJ21" s="19"/>
      <c r="DPK21" s="20"/>
      <c r="DPL21" s="20"/>
      <c r="DPM21" s="16"/>
      <c r="DPN21" s="21"/>
      <c r="DPP21" s="23"/>
      <c r="DQC21" s="18"/>
      <c r="DQD21" s="18"/>
      <c r="DQE21" s="19"/>
      <c r="DQF21" s="20"/>
      <c r="DQG21" s="20"/>
      <c r="DQH21" s="16"/>
      <c r="DQI21" s="21"/>
      <c r="DQK21" s="23"/>
      <c r="DQX21" s="18"/>
      <c r="DQY21" s="18"/>
      <c r="DQZ21" s="19"/>
      <c r="DRA21" s="20"/>
      <c r="DRB21" s="20"/>
      <c r="DRC21" s="16"/>
      <c r="DRD21" s="21"/>
      <c r="DRF21" s="23"/>
      <c r="DRS21" s="18"/>
      <c r="DRT21" s="18"/>
      <c r="DRU21" s="19"/>
      <c r="DRV21" s="20"/>
      <c r="DRW21" s="20"/>
      <c r="DRX21" s="16"/>
      <c r="DRY21" s="21"/>
      <c r="DSA21" s="23"/>
      <c r="DSN21" s="18"/>
      <c r="DSO21" s="18"/>
      <c r="DSP21" s="19"/>
      <c r="DSQ21" s="20"/>
      <c r="DSR21" s="20"/>
      <c r="DSS21" s="16"/>
      <c r="DST21" s="21"/>
      <c r="DSV21" s="23"/>
      <c r="DTI21" s="18"/>
      <c r="DTJ21" s="18"/>
      <c r="DTK21" s="19"/>
      <c r="DTL21" s="20"/>
      <c r="DTM21" s="20"/>
      <c r="DTN21" s="16"/>
      <c r="DTO21" s="21"/>
      <c r="DTQ21" s="23"/>
      <c r="DUD21" s="18"/>
      <c r="DUE21" s="18"/>
      <c r="DUF21" s="19"/>
      <c r="DUG21" s="20"/>
      <c r="DUH21" s="20"/>
      <c r="DUI21" s="16"/>
      <c r="DUJ21" s="21"/>
      <c r="DUL21" s="23"/>
      <c r="DUY21" s="18"/>
      <c r="DUZ21" s="18"/>
      <c r="DVA21" s="19"/>
      <c r="DVB21" s="20"/>
      <c r="DVC21" s="20"/>
      <c r="DVD21" s="16"/>
      <c r="DVE21" s="21"/>
      <c r="DVG21" s="23"/>
      <c r="DVT21" s="18"/>
      <c r="DVU21" s="18"/>
      <c r="DVV21" s="19"/>
      <c r="DVW21" s="20"/>
      <c r="DVX21" s="20"/>
      <c r="DVY21" s="16"/>
      <c r="DVZ21" s="21"/>
      <c r="DWB21" s="23"/>
      <c r="DWO21" s="18"/>
      <c r="DWP21" s="18"/>
      <c r="DWQ21" s="19"/>
      <c r="DWR21" s="20"/>
      <c r="DWS21" s="20"/>
      <c r="DWT21" s="16"/>
      <c r="DWU21" s="21"/>
      <c r="DWW21" s="23"/>
      <c r="DXJ21" s="18"/>
      <c r="DXK21" s="18"/>
      <c r="DXL21" s="19"/>
      <c r="DXM21" s="20"/>
      <c r="DXN21" s="20"/>
      <c r="DXO21" s="16"/>
      <c r="DXP21" s="21"/>
      <c r="DXR21" s="23"/>
      <c r="DYE21" s="18"/>
      <c r="DYF21" s="18"/>
      <c r="DYG21" s="19"/>
      <c r="DYH21" s="20"/>
      <c r="DYI21" s="20"/>
      <c r="DYJ21" s="16"/>
      <c r="DYK21" s="21"/>
      <c r="DYM21" s="23"/>
      <c r="DYZ21" s="18"/>
      <c r="DZA21" s="18"/>
      <c r="DZB21" s="19"/>
      <c r="DZC21" s="20"/>
      <c r="DZD21" s="20"/>
      <c r="DZE21" s="16"/>
      <c r="DZF21" s="21"/>
      <c r="DZH21" s="23"/>
      <c r="DZU21" s="18"/>
      <c r="DZV21" s="18"/>
      <c r="DZW21" s="19"/>
      <c r="DZX21" s="20"/>
      <c r="DZY21" s="20"/>
      <c r="DZZ21" s="16"/>
      <c r="EAA21" s="21"/>
      <c r="EAC21" s="23"/>
      <c r="EAP21" s="18"/>
      <c r="EAQ21" s="18"/>
      <c r="EAR21" s="19"/>
      <c r="EAS21" s="20"/>
      <c r="EAT21" s="20"/>
      <c r="EAU21" s="16"/>
      <c r="EAV21" s="21"/>
      <c r="EAX21" s="23"/>
      <c r="EBK21" s="18"/>
      <c r="EBL21" s="18"/>
      <c r="EBM21" s="19"/>
      <c r="EBN21" s="20"/>
      <c r="EBO21" s="20"/>
      <c r="EBP21" s="16"/>
      <c r="EBQ21" s="21"/>
      <c r="EBS21" s="23"/>
      <c r="ECF21" s="18"/>
      <c r="ECG21" s="18"/>
      <c r="ECH21" s="19"/>
      <c r="ECI21" s="20"/>
      <c r="ECJ21" s="20"/>
      <c r="ECK21" s="16"/>
      <c r="ECL21" s="21"/>
      <c r="ECN21" s="23"/>
      <c r="EDA21" s="18"/>
      <c r="EDB21" s="18"/>
      <c r="EDC21" s="19"/>
      <c r="EDD21" s="20"/>
      <c r="EDE21" s="20"/>
      <c r="EDF21" s="16"/>
      <c r="EDG21" s="21"/>
      <c r="EDI21" s="23"/>
      <c r="EDV21" s="18"/>
      <c r="EDW21" s="18"/>
      <c r="EDX21" s="19"/>
      <c r="EDY21" s="20"/>
      <c r="EDZ21" s="20"/>
      <c r="EEA21" s="16"/>
      <c r="EEB21" s="21"/>
      <c r="EED21" s="23"/>
      <c r="EEQ21" s="18"/>
      <c r="EER21" s="18"/>
      <c r="EES21" s="19"/>
      <c r="EET21" s="20"/>
      <c r="EEU21" s="20"/>
      <c r="EEV21" s="16"/>
      <c r="EEW21" s="21"/>
      <c r="EEY21" s="23"/>
      <c r="EFL21" s="18"/>
      <c r="EFM21" s="18"/>
      <c r="EFN21" s="19"/>
      <c r="EFO21" s="20"/>
      <c r="EFP21" s="20"/>
      <c r="EFQ21" s="16"/>
      <c r="EFR21" s="21"/>
      <c r="EFT21" s="23"/>
      <c r="EGG21" s="18"/>
      <c r="EGH21" s="18"/>
      <c r="EGI21" s="19"/>
      <c r="EGJ21" s="20"/>
      <c r="EGK21" s="20"/>
      <c r="EGL21" s="16"/>
      <c r="EGM21" s="21"/>
      <c r="EGO21" s="23"/>
      <c r="EHB21" s="18"/>
      <c r="EHC21" s="18"/>
      <c r="EHD21" s="19"/>
      <c r="EHE21" s="20"/>
      <c r="EHF21" s="20"/>
      <c r="EHG21" s="16"/>
      <c r="EHH21" s="21"/>
      <c r="EHJ21" s="23"/>
      <c r="EHW21" s="18"/>
      <c r="EHX21" s="18"/>
      <c r="EHY21" s="19"/>
      <c r="EHZ21" s="20"/>
      <c r="EIA21" s="20"/>
      <c r="EIB21" s="16"/>
      <c r="EIC21" s="21"/>
      <c r="EIE21" s="23"/>
      <c r="EIR21" s="18"/>
      <c r="EIS21" s="18"/>
      <c r="EIT21" s="19"/>
      <c r="EIU21" s="20"/>
      <c r="EIV21" s="20"/>
      <c r="EIW21" s="16"/>
      <c r="EIX21" s="21"/>
      <c r="EIZ21" s="23"/>
      <c r="EJM21" s="18"/>
      <c r="EJN21" s="18"/>
      <c r="EJO21" s="19"/>
      <c r="EJP21" s="20"/>
      <c r="EJQ21" s="20"/>
      <c r="EJR21" s="16"/>
      <c r="EJS21" s="21"/>
      <c r="EJU21" s="23"/>
      <c r="EKH21" s="18"/>
      <c r="EKI21" s="18"/>
      <c r="EKJ21" s="19"/>
      <c r="EKK21" s="20"/>
      <c r="EKL21" s="20"/>
      <c r="EKM21" s="16"/>
      <c r="EKN21" s="21"/>
      <c r="EKP21" s="23"/>
      <c r="ELC21" s="18"/>
      <c r="ELD21" s="18"/>
      <c r="ELE21" s="19"/>
      <c r="ELF21" s="20"/>
      <c r="ELG21" s="20"/>
      <c r="ELH21" s="16"/>
      <c r="ELI21" s="21"/>
      <c r="ELK21" s="23"/>
      <c r="ELX21" s="18"/>
      <c r="ELY21" s="18"/>
      <c r="ELZ21" s="19"/>
      <c r="EMA21" s="20"/>
      <c r="EMB21" s="20"/>
      <c r="EMC21" s="16"/>
      <c r="EMD21" s="21"/>
      <c r="EMF21" s="23"/>
      <c r="EMS21" s="18"/>
      <c r="EMT21" s="18"/>
      <c r="EMU21" s="19"/>
      <c r="EMV21" s="20"/>
      <c r="EMW21" s="20"/>
      <c r="EMX21" s="16"/>
      <c r="EMY21" s="21"/>
      <c r="ENA21" s="23"/>
      <c r="ENN21" s="18"/>
      <c r="ENO21" s="18"/>
      <c r="ENP21" s="19"/>
      <c r="ENQ21" s="20"/>
      <c r="ENR21" s="20"/>
      <c r="ENS21" s="16"/>
      <c r="ENT21" s="21"/>
      <c r="ENV21" s="23"/>
      <c r="EOI21" s="18"/>
      <c r="EOJ21" s="18"/>
      <c r="EOK21" s="19"/>
      <c r="EOL21" s="20"/>
      <c r="EOM21" s="20"/>
      <c r="EON21" s="16"/>
      <c r="EOO21" s="21"/>
      <c r="EOQ21" s="23"/>
      <c r="EPD21" s="18"/>
      <c r="EPE21" s="18"/>
      <c r="EPF21" s="19"/>
      <c r="EPG21" s="20"/>
      <c r="EPH21" s="20"/>
      <c r="EPI21" s="16"/>
      <c r="EPJ21" s="21"/>
      <c r="EPL21" s="23"/>
      <c r="EPY21" s="18"/>
      <c r="EPZ21" s="18"/>
      <c r="EQA21" s="19"/>
      <c r="EQB21" s="20"/>
      <c r="EQC21" s="20"/>
      <c r="EQD21" s="16"/>
      <c r="EQE21" s="21"/>
      <c r="EQG21" s="23"/>
      <c r="EQT21" s="18"/>
      <c r="EQU21" s="18"/>
      <c r="EQV21" s="19"/>
      <c r="EQW21" s="20"/>
      <c r="EQX21" s="20"/>
      <c r="EQY21" s="16"/>
      <c r="EQZ21" s="21"/>
      <c r="ERB21" s="23"/>
      <c r="ERO21" s="18"/>
      <c r="ERP21" s="18"/>
      <c r="ERQ21" s="19"/>
      <c r="ERR21" s="20"/>
      <c r="ERS21" s="20"/>
      <c r="ERT21" s="16"/>
      <c r="ERU21" s="21"/>
      <c r="ERW21" s="23"/>
      <c r="ESJ21" s="18"/>
      <c r="ESK21" s="18"/>
      <c r="ESL21" s="19"/>
      <c r="ESM21" s="20"/>
      <c r="ESN21" s="20"/>
      <c r="ESO21" s="16"/>
      <c r="ESP21" s="21"/>
      <c r="ESR21" s="23"/>
      <c r="ETE21" s="18"/>
      <c r="ETF21" s="18"/>
      <c r="ETG21" s="19"/>
      <c r="ETH21" s="20"/>
      <c r="ETI21" s="20"/>
      <c r="ETJ21" s="16"/>
      <c r="ETK21" s="21"/>
      <c r="ETM21" s="23"/>
      <c r="ETZ21" s="18"/>
      <c r="EUA21" s="18"/>
      <c r="EUB21" s="19"/>
      <c r="EUC21" s="20"/>
      <c r="EUD21" s="20"/>
      <c r="EUE21" s="16"/>
      <c r="EUF21" s="21"/>
      <c r="EUH21" s="23"/>
      <c r="EUU21" s="18"/>
      <c r="EUV21" s="18"/>
      <c r="EUW21" s="19"/>
      <c r="EUX21" s="20"/>
      <c r="EUY21" s="20"/>
      <c r="EUZ21" s="16"/>
      <c r="EVA21" s="21"/>
      <c r="EVC21" s="23"/>
      <c r="EVP21" s="18"/>
      <c r="EVQ21" s="18"/>
      <c r="EVR21" s="19"/>
      <c r="EVS21" s="20"/>
      <c r="EVT21" s="20"/>
      <c r="EVU21" s="16"/>
      <c r="EVV21" s="21"/>
      <c r="EVX21" s="23"/>
      <c r="EWK21" s="18"/>
      <c r="EWL21" s="18"/>
      <c r="EWM21" s="19"/>
      <c r="EWN21" s="20"/>
      <c r="EWO21" s="20"/>
      <c r="EWP21" s="16"/>
      <c r="EWQ21" s="21"/>
      <c r="EWS21" s="23"/>
      <c r="EXF21" s="18"/>
      <c r="EXG21" s="18"/>
      <c r="EXH21" s="19"/>
      <c r="EXI21" s="20"/>
      <c r="EXJ21" s="20"/>
      <c r="EXK21" s="16"/>
      <c r="EXL21" s="21"/>
      <c r="EXN21" s="23"/>
      <c r="EYA21" s="18"/>
      <c r="EYB21" s="18"/>
      <c r="EYC21" s="19"/>
      <c r="EYD21" s="20"/>
      <c r="EYE21" s="20"/>
      <c r="EYF21" s="16"/>
      <c r="EYG21" s="21"/>
      <c r="EYI21" s="23"/>
      <c r="EYV21" s="18"/>
      <c r="EYW21" s="18"/>
      <c r="EYX21" s="19"/>
      <c r="EYY21" s="20"/>
      <c r="EYZ21" s="20"/>
      <c r="EZA21" s="16"/>
      <c r="EZB21" s="21"/>
      <c r="EZD21" s="23"/>
      <c r="EZQ21" s="18"/>
      <c r="EZR21" s="18"/>
      <c r="EZS21" s="19"/>
      <c r="EZT21" s="20"/>
      <c r="EZU21" s="20"/>
      <c r="EZV21" s="16"/>
      <c r="EZW21" s="21"/>
      <c r="EZY21" s="23"/>
      <c r="FAL21" s="18"/>
      <c r="FAM21" s="18"/>
      <c r="FAN21" s="19"/>
      <c r="FAO21" s="20"/>
      <c r="FAP21" s="20"/>
      <c r="FAQ21" s="16"/>
      <c r="FAR21" s="21"/>
      <c r="FAT21" s="23"/>
      <c r="FBG21" s="18"/>
      <c r="FBH21" s="18"/>
      <c r="FBI21" s="19"/>
      <c r="FBJ21" s="20"/>
      <c r="FBK21" s="20"/>
      <c r="FBL21" s="16"/>
      <c r="FBM21" s="21"/>
      <c r="FBO21" s="23"/>
      <c r="FCB21" s="18"/>
      <c r="FCC21" s="18"/>
      <c r="FCD21" s="19"/>
      <c r="FCE21" s="20"/>
      <c r="FCF21" s="20"/>
      <c r="FCG21" s="16"/>
      <c r="FCH21" s="21"/>
      <c r="FCJ21" s="23"/>
      <c r="FCW21" s="18"/>
      <c r="FCX21" s="18"/>
      <c r="FCY21" s="19"/>
      <c r="FCZ21" s="20"/>
      <c r="FDA21" s="20"/>
      <c r="FDB21" s="16"/>
      <c r="FDC21" s="21"/>
      <c r="FDE21" s="23"/>
      <c r="FDR21" s="18"/>
      <c r="FDS21" s="18"/>
      <c r="FDT21" s="19"/>
      <c r="FDU21" s="20"/>
      <c r="FDV21" s="20"/>
      <c r="FDW21" s="16"/>
      <c r="FDX21" s="21"/>
      <c r="FDZ21" s="23"/>
      <c r="FEM21" s="18"/>
      <c r="FEN21" s="18"/>
      <c r="FEO21" s="19"/>
      <c r="FEP21" s="20"/>
      <c r="FEQ21" s="20"/>
      <c r="FER21" s="16"/>
      <c r="FES21" s="21"/>
      <c r="FEU21" s="23"/>
      <c r="FFH21" s="18"/>
      <c r="FFI21" s="18"/>
      <c r="FFJ21" s="19"/>
      <c r="FFK21" s="20"/>
      <c r="FFL21" s="20"/>
      <c r="FFM21" s="16"/>
      <c r="FFN21" s="21"/>
      <c r="FFP21" s="23"/>
      <c r="FGC21" s="18"/>
      <c r="FGD21" s="18"/>
      <c r="FGE21" s="19"/>
      <c r="FGF21" s="20"/>
      <c r="FGG21" s="20"/>
      <c r="FGH21" s="16"/>
      <c r="FGI21" s="21"/>
      <c r="FGK21" s="23"/>
      <c r="FGX21" s="18"/>
      <c r="FGY21" s="18"/>
      <c r="FGZ21" s="19"/>
      <c r="FHA21" s="20"/>
      <c r="FHB21" s="20"/>
      <c r="FHC21" s="16"/>
      <c r="FHD21" s="21"/>
      <c r="FHF21" s="23"/>
      <c r="FHS21" s="18"/>
      <c r="FHT21" s="18"/>
      <c r="FHU21" s="19"/>
      <c r="FHV21" s="20"/>
      <c r="FHW21" s="20"/>
      <c r="FHX21" s="16"/>
      <c r="FHY21" s="21"/>
      <c r="FIA21" s="23"/>
      <c r="FIN21" s="18"/>
      <c r="FIO21" s="18"/>
      <c r="FIP21" s="19"/>
      <c r="FIQ21" s="20"/>
      <c r="FIR21" s="20"/>
      <c r="FIS21" s="16"/>
      <c r="FIT21" s="21"/>
      <c r="FIV21" s="23"/>
      <c r="FJI21" s="18"/>
      <c r="FJJ21" s="18"/>
      <c r="FJK21" s="19"/>
      <c r="FJL21" s="20"/>
      <c r="FJM21" s="20"/>
      <c r="FJN21" s="16"/>
      <c r="FJO21" s="21"/>
      <c r="FJQ21" s="23"/>
      <c r="FKD21" s="18"/>
      <c r="FKE21" s="18"/>
      <c r="FKF21" s="19"/>
      <c r="FKG21" s="20"/>
      <c r="FKH21" s="20"/>
      <c r="FKI21" s="16"/>
      <c r="FKJ21" s="21"/>
      <c r="FKL21" s="23"/>
      <c r="FKY21" s="18"/>
      <c r="FKZ21" s="18"/>
      <c r="FLA21" s="19"/>
      <c r="FLB21" s="20"/>
      <c r="FLC21" s="20"/>
      <c r="FLD21" s="16"/>
      <c r="FLE21" s="21"/>
      <c r="FLG21" s="23"/>
      <c r="FLT21" s="18"/>
      <c r="FLU21" s="18"/>
      <c r="FLV21" s="19"/>
      <c r="FLW21" s="20"/>
      <c r="FLX21" s="20"/>
      <c r="FLY21" s="16"/>
      <c r="FLZ21" s="21"/>
      <c r="FMB21" s="23"/>
      <c r="FMO21" s="18"/>
      <c r="FMP21" s="18"/>
      <c r="FMQ21" s="19"/>
      <c r="FMR21" s="20"/>
      <c r="FMS21" s="20"/>
      <c r="FMT21" s="16"/>
      <c r="FMU21" s="21"/>
      <c r="FMW21" s="23"/>
      <c r="FNJ21" s="18"/>
      <c r="FNK21" s="18"/>
      <c r="FNL21" s="19"/>
      <c r="FNM21" s="20"/>
      <c r="FNN21" s="20"/>
      <c r="FNO21" s="16"/>
      <c r="FNP21" s="21"/>
      <c r="FNR21" s="23"/>
      <c r="FOE21" s="18"/>
      <c r="FOF21" s="18"/>
      <c r="FOG21" s="19"/>
      <c r="FOH21" s="20"/>
      <c r="FOI21" s="20"/>
      <c r="FOJ21" s="16"/>
      <c r="FOK21" s="21"/>
      <c r="FOM21" s="23"/>
      <c r="FOZ21" s="18"/>
      <c r="FPA21" s="18"/>
      <c r="FPB21" s="19"/>
      <c r="FPC21" s="20"/>
      <c r="FPD21" s="20"/>
      <c r="FPE21" s="16"/>
      <c r="FPF21" s="21"/>
      <c r="FPH21" s="23"/>
      <c r="FPU21" s="18"/>
      <c r="FPV21" s="18"/>
      <c r="FPW21" s="19"/>
      <c r="FPX21" s="20"/>
      <c r="FPY21" s="20"/>
      <c r="FPZ21" s="16"/>
      <c r="FQA21" s="21"/>
      <c r="FQC21" s="23"/>
      <c r="FQP21" s="18"/>
      <c r="FQQ21" s="18"/>
      <c r="FQR21" s="19"/>
      <c r="FQS21" s="20"/>
      <c r="FQT21" s="20"/>
      <c r="FQU21" s="16"/>
      <c r="FQV21" s="21"/>
      <c r="FQX21" s="23"/>
      <c r="FRK21" s="18"/>
      <c r="FRL21" s="18"/>
      <c r="FRM21" s="19"/>
      <c r="FRN21" s="20"/>
      <c r="FRO21" s="20"/>
      <c r="FRP21" s="16"/>
      <c r="FRQ21" s="21"/>
      <c r="FRS21" s="23"/>
      <c r="FSF21" s="18"/>
      <c r="FSG21" s="18"/>
      <c r="FSH21" s="19"/>
      <c r="FSI21" s="20"/>
      <c r="FSJ21" s="20"/>
      <c r="FSK21" s="16"/>
      <c r="FSL21" s="21"/>
      <c r="FSN21" s="23"/>
      <c r="FTA21" s="18"/>
      <c r="FTB21" s="18"/>
      <c r="FTC21" s="19"/>
      <c r="FTD21" s="20"/>
      <c r="FTE21" s="20"/>
      <c r="FTF21" s="16"/>
      <c r="FTG21" s="21"/>
      <c r="FTI21" s="23"/>
      <c r="FTV21" s="18"/>
      <c r="FTW21" s="18"/>
      <c r="FTX21" s="19"/>
      <c r="FTY21" s="20"/>
      <c r="FTZ21" s="20"/>
      <c r="FUA21" s="16"/>
      <c r="FUB21" s="21"/>
      <c r="FUD21" s="23"/>
      <c r="FUQ21" s="18"/>
      <c r="FUR21" s="18"/>
      <c r="FUS21" s="19"/>
      <c r="FUT21" s="20"/>
      <c r="FUU21" s="20"/>
      <c r="FUV21" s="16"/>
      <c r="FUW21" s="21"/>
      <c r="FUY21" s="23"/>
      <c r="FVL21" s="18"/>
      <c r="FVM21" s="18"/>
      <c r="FVN21" s="19"/>
      <c r="FVO21" s="20"/>
      <c r="FVP21" s="20"/>
      <c r="FVQ21" s="16"/>
      <c r="FVR21" s="21"/>
      <c r="FVT21" s="23"/>
      <c r="FWG21" s="18"/>
      <c r="FWH21" s="18"/>
      <c r="FWI21" s="19"/>
      <c r="FWJ21" s="20"/>
      <c r="FWK21" s="20"/>
      <c r="FWL21" s="16"/>
      <c r="FWM21" s="21"/>
      <c r="FWO21" s="23"/>
      <c r="FXB21" s="18"/>
      <c r="FXC21" s="18"/>
      <c r="FXD21" s="19"/>
      <c r="FXE21" s="20"/>
      <c r="FXF21" s="20"/>
      <c r="FXG21" s="16"/>
      <c r="FXH21" s="21"/>
      <c r="FXJ21" s="23"/>
      <c r="FXW21" s="18"/>
      <c r="FXX21" s="18"/>
      <c r="FXY21" s="19"/>
      <c r="FXZ21" s="20"/>
      <c r="FYA21" s="20"/>
      <c r="FYB21" s="16"/>
      <c r="FYC21" s="21"/>
      <c r="FYE21" s="23"/>
      <c r="FYR21" s="18"/>
      <c r="FYS21" s="18"/>
      <c r="FYT21" s="19"/>
      <c r="FYU21" s="20"/>
      <c r="FYV21" s="20"/>
      <c r="FYW21" s="16"/>
      <c r="FYX21" s="21"/>
      <c r="FYZ21" s="23"/>
      <c r="FZM21" s="18"/>
      <c r="FZN21" s="18"/>
      <c r="FZO21" s="19"/>
      <c r="FZP21" s="20"/>
      <c r="FZQ21" s="20"/>
      <c r="FZR21" s="16"/>
      <c r="FZS21" s="21"/>
      <c r="FZU21" s="23"/>
      <c r="GAH21" s="18"/>
      <c r="GAI21" s="18"/>
      <c r="GAJ21" s="19"/>
      <c r="GAK21" s="20"/>
      <c r="GAL21" s="20"/>
      <c r="GAM21" s="16"/>
      <c r="GAN21" s="21"/>
      <c r="GAP21" s="23"/>
      <c r="GBC21" s="18"/>
      <c r="GBD21" s="18"/>
      <c r="GBE21" s="19"/>
      <c r="GBF21" s="20"/>
      <c r="GBG21" s="20"/>
      <c r="GBH21" s="16"/>
      <c r="GBI21" s="21"/>
      <c r="GBK21" s="23"/>
      <c r="GBX21" s="18"/>
      <c r="GBY21" s="18"/>
      <c r="GBZ21" s="19"/>
      <c r="GCA21" s="20"/>
      <c r="GCB21" s="20"/>
      <c r="GCC21" s="16"/>
      <c r="GCD21" s="21"/>
      <c r="GCF21" s="23"/>
      <c r="GCS21" s="18"/>
      <c r="GCT21" s="18"/>
      <c r="GCU21" s="19"/>
      <c r="GCV21" s="20"/>
      <c r="GCW21" s="20"/>
      <c r="GCX21" s="16"/>
      <c r="GCY21" s="21"/>
      <c r="GDA21" s="23"/>
      <c r="GDN21" s="18"/>
      <c r="GDO21" s="18"/>
      <c r="GDP21" s="19"/>
      <c r="GDQ21" s="20"/>
      <c r="GDR21" s="20"/>
      <c r="GDS21" s="16"/>
      <c r="GDT21" s="21"/>
      <c r="GDV21" s="23"/>
      <c r="GEI21" s="18"/>
      <c r="GEJ21" s="18"/>
      <c r="GEK21" s="19"/>
      <c r="GEL21" s="20"/>
      <c r="GEM21" s="20"/>
      <c r="GEN21" s="16"/>
      <c r="GEO21" s="21"/>
      <c r="GEQ21" s="23"/>
      <c r="GFD21" s="18"/>
      <c r="GFE21" s="18"/>
      <c r="GFF21" s="19"/>
      <c r="GFG21" s="20"/>
      <c r="GFH21" s="20"/>
      <c r="GFI21" s="16"/>
      <c r="GFJ21" s="21"/>
      <c r="GFL21" s="23"/>
      <c r="GFY21" s="18"/>
      <c r="GFZ21" s="18"/>
      <c r="GGA21" s="19"/>
      <c r="GGB21" s="20"/>
      <c r="GGC21" s="20"/>
      <c r="GGD21" s="16"/>
      <c r="GGE21" s="21"/>
      <c r="GGG21" s="23"/>
      <c r="GGT21" s="18"/>
      <c r="GGU21" s="18"/>
      <c r="GGV21" s="19"/>
      <c r="GGW21" s="20"/>
      <c r="GGX21" s="20"/>
      <c r="GGY21" s="16"/>
      <c r="GGZ21" s="21"/>
      <c r="GHB21" s="23"/>
      <c r="GHO21" s="18"/>
      <c r="GHP21" s="18"/>
      <c r="GHQ21" s="19"/>
      <c r="GHR21" s="20"/>
      <c r="GHS21" s="20"/>
      <c r="GHT21" s="16"/>
      <c r="GHU21" s="21"/>
      <c r="GHW21" s="23"/>
      <c r="GIJ21" s="18"/>
      <c r="GIK21" s="18"/>
      <c r="GIL21" s="19"/>
      <c r="GIM21" s="20"/>
      <c r="GIN21" s="20"/>
      <c r="GIO21" s="16"/>
      <c r="GIP21" s="21"/>
      <c r="GIR21" s="23"/>
      <c r="GJE21" s="18"/>
      <c r="GJF21" s="18"/>
      <c r="GJG21" s="19"/>
      <c r="GJH21" s="20"/>
      <c r="GJI21" s="20"/>
      <c r="GJJ21" s="16"/>
      <c r="GJK21" s="21"/>
      <c r="GJM21" s="23"/>
      <c r="GJZ21" s="18"/>
      <c r="GKA21" s="18"/>
      <c r="GKB21" s="19"/>
      <c r="GKC21" s="20"/>
      <c r="GKD21" s="20"/>
      <c r="GKE21" s="16"/>
      <c r="GKF21" s="21"/>
      <c r="GKH21" s="23"/>
      <c r="GKU21" s="18"/>
      <c r="GKV21" s="18"/>
      <c r="GKW21" s="19"/>
      <c r="GKX21" s="20"/>
      <c r="GKY21" s="20"/>
      <c r="GKZ21" s="16"/>
      <c r="GLA21" s="21"/>
      <c r="GLC21" s="23"/>
      <c r="GLP21" s="18"/>
      <c r="GLQ21" s="18"/>
      <c r="GLR21" s="19"/>
      <c r="GLS21" s="20"/>
      <c r="GLT21" s="20"/>
      <c r="GLU21" s="16"/>
      <c r="GLV21" s="21"/>
      <c r="GLX21" s="23"/>
      <c r="GMK21" s="18"/>
      <c r="GML21" s="18"/>
      <c r="GMM21" s="19"/>
      <c r="GMN21" s="20"/>
      <c r="GMO21" s="20"/>
      <c r="GMP21" s="16"/>
      <c r="GMQ21" s="21"/>
      <c r="GMS21" s="23"/>
      <c r="GNF21" s="18"/>
      <c r="GNG21" s="18"/>
      <c r="GNH21" s="19"/>
      <c r="GNI21" s="20"/>
      <c r="GNJ21" s="20"/>
      <c r="GNK21" s="16"/>
      <c r="GNL21" s="21"/>
      <c r="GNN21" s="23"/>
      <c r="GOA21" s="18"/>
      <c r="GOB21" s="18"/>
      <c r="GOC21" s="19"/>
      <c r="GOD21" s="20"/>
      <c r="GOE21" s="20"/>
      <c r="GOF21" s="16"/>
      <c r="GOG21" s="21"/>
      <c r="GOI21" s="23"/>
      <c r="GOV21" s="18"/>
      <c r="GOW21" s="18"/>
      <c r="GOX21" s="19"/>
      <c r="GOY21" s="20"/>
      <c r="GOZ21" s="20"/>
      <c r="GPA21" s="16"/>
      <c r="GPB21" s="21"/>
      <c r="GPD21" s="23"/>
      <c r="GPQ21" s="18"/>
      <c r="GPR21" s="18"/>
      <c r="GPS21" s="19"/>
      <c r="GPT21" s="20"/>
      <c r="GPU21" s="20"/>
      <c r="GPV21" s="16"/>
      <c r="GPW21" s="21"/>
      <c r="GPY21" s="23"/>
      <c r="GQL21" s="18"/>
      <c r="GQM21" s="18"/>
      <c r="GQN21" s="19"/>
      <c r="GQO21" s="20"/>
      <c r="GQP21" s="20"/>
      <c r="GQQ21" s="16"/>
      <c r="GQR21" s="21"/>
      <c r="GQT21" s="23"/>
      <c r="GRG21" s="18"/>
      <c r="GRH21" s="18"/>
      <c r="GRI21" s="19"/>
      <c r="GRJ21" s="20"/>
      <c r="GRK21" s="20"/>
      <c r="GRL21" s="16"/>
      <c r="GRM21" s="21"/>
      <c r="GRO21" s="23"/>
      <c r="GSB21" s="18"/>
      <c r="GSC21" s="18"/>
      <c r="GSD21" s="19"/>
      <c r="GSE21" s="20"/>
      <c r="GSF21" s="20"/>
      <c r="GSG21" s="16"/>
      <c r="GSH21" s="21"/>
      <c r="GSJ21" s="23"/>
      <c r="GSW21" s="18"/>
      <c r="GSX21" s="18"/>
      <c r="GSY21" s="19"/>
      <c r="GSZ21" s="20"/>
      <c r="GTA21" s="20"/>
      <c r="GTB21" s="16"/>
      <c r="GTC21" s="21"/>
      <c r="GTE21" s="23"/>
      <c r="GTR21" s="18"/>
      <c r="GTS21" s="18"/>
      <c r="GTT21" s="19"/>
      <c r="GTU21" s="20"/>
      <c r="GTV21" s="20"/>
      <c r="GTW21" s="16"/>
      <c r="GTX21" s="21"/>
      <c r="GTZ21" s="23"/>
      <c r="GUM21" s="18"/>
      <c r="GUN21" s="18"/>
      <c r="GUO21" s="19"/>
      <c r="GUP21" s="20"/>
      <c r="GUQ21" s="20"/>
      <c r="GUR21" s="16"/>
      <c r="GUS21" s="21"/>
      <c r="GUU21" s="23"/>
      <c r="GVH21" s="18"/>
      <c r="GVI21" s="18"/>
      <c r="GVJ21" s="19"/>
      <c r="GVK21" s="20"/>
      <c r="GVL21" s="20"/>
      <c r="GVM21" s="16"/>
      <c r="GVN21" s="21"/>
      <c r="GVP21" s="23"/>
      <c r="GWC21" s="18"/>
      <c r="GWD21" s="18"/>
      <c r="GWE21" s="19"/>
      <c r="GWF21" s="20"/>
      <c r="GWG21" s="20"/>
      <c r="GWH21" s="16"/>
      <c r="GWI21" s="21"/>
      <c r="GWK21" s="23"/>
      <c r="GWX21" s="18"/>
      <c r="GWY21" s="18"/>
      <c r="GWZ21" s="19"/>
      <c r="GXA21" s="20"/>
      <c r="GXB21" s="20"/>
      <c r="GXC21" s="16"/>
      <c r="GXD21" s="21"/>
      <c r="GXF21" s="23"/>
      <c r="GXS21" s="18"/>
      <c r="GXT21" s="18"/>
      <c r="GXU21" s="19"/>
      <c r="GXV21" s="20"/>
      <c r="GXW21" s="20"/>
      <c r="GXX21" s="16"/>
      <c r="GXY21" s="21"/>
      <c r="GYA21" s="23"/>
      <c r="GYN21" s="18"/>
      <c r="GYO21" s="18"/>
      <c r="GYP21" s="19"/>
      <c r="GYQ21" s="20"/>
      <c r="GYR21" s="20"/>
      <c r="GYS21" s="16"/>
      <c r="GYT21" s="21"/>
      <c r="GYV21" s="23"/>
      <c r="GZI21" s="18"/>
      <c r="GZJ21" s="18"/>
      <c r="GZK21" s="19"/>
      <c r="GZL21" s="20"/>
      <c r="GZM21" s="20"/>
      <c r="GZN21" s="16"/>
      <c r="GZO21" s="21"/>
      <c r="GZQ21" s="23"/>
      <c r="HAD21" s="18"/>
      <c r="HAE21" s="18"/>
      <c r="HAF21" s="19"/>
      <c r="HAG21" s="20"/>
      <c r="HAH21" s="20"/>
      <c r="HAI21" s="16"/>
      <c r="HAJ21" s="21"/>
      <c r="HAL21" s="23"/>
      <c r="HAY21" s="18"/>
      <c r="HAZ21" s="18"/>
      <c r="HBA21" s="19"/>
      <c r="HBB21" s="20"/>
      <c r="HBC21" s="20"/>
      <c r="HBD21" s="16"/>
      <c r="HBE21" s="21"/>
      <c r="HBG21" s="23"/>
      <c r="HBT21" s="18"/>
      <c r="HBU21" s="18"/>
      <c r="HBV21" s="19"/>
      <c r="HBW21" s="20"/>
      <c r="HBX21" s="20"/>
      <c r="HBY21" s="16"/>
      <c r="HBZ21" s="21"/>
      <c r="HCB21" s="23"/>
      <c r="HCO21" s="18"/>
      <c r="HCP21" s="18"/>
      <c r="HCQ21" s="19"/>
      <c r="HCR21" s="20"/>
      <c r="HCS21" s="20"/>
      <c r="HCT21" s="16"/>
      <c r="HCU21" s="21"/>
      <c r="HCW21" s="23"/>
      <c r="HDJ21" s="18"/>
      <c r="HDK21" s="18"/>
      <c r="HDL21" s="19"/>
      <c r="HDM21" s="20"/>
      <c r="HDN21" s="20"/>
      <c r="HDO21" s="16"/>
      <c r="HDP21" s="21"/>
      <c r="HDR21" s="23"/>
      <c r="HEE21" s="18"/>
      <c r="HEF21" s="18"/>
      <c r="HEG21" s="19"/>
      <c r="HEH21" s="20"/>
      <c r="HEI21" s="20"/>
      <c r="HEJ21" s="16"/>
      <c r="HEK21" s="21"/>
      <c r="HEM21" s="23"/>
      <c r="HEZ21" s="18"/>
      <c r="HFA21" s="18"/>
      <c r="HFB21" s="19"/>
      <c r="HFC21" s="20"/>
      <c r="HFD21" s="20"/>
      <c r="HFE21" s="16"/>
      <c r="HFF21" s="21"/>
      <c r="HFH21" s="23"/>
      <c r="HFU21" s="18"/>
      <c r="HFV21" s="18"/>
      <c r="HFW21" s="19"/>
      <c r="HFX21" s="20"/>
      <c r="HFY21" s="20"/>
      <c r="HFZ21" s="16"/>
      <c r="HGA21" s="21"/>
      <c r="HGC21" s="23"/>
      <c r="HGP21" s="18"/>
      <c r="HGQ21" s="18"/>
      <c r="HGR21" s="19"/>
      <c r="HGS21" s="20"/>
      <c r="HGT21" s="20"/>
      <c r="HGU21" s="16"/>
      <c r="HGV21" s="21"/>
      <c r="HGX21" s="23"/>
      <c r="HHK21" s="18"/>
      <c r="HHL21" s="18"/>
      <c r="HHM21" s="19"/>
      <c r="HHN21" s="20"/>
      <c r="HHO21" s="20"/>
      <c r="HHP21" s="16"/>
      <c r="HHQ21" s="21"/>
      <c r="HHS21" s="23"/>
      <c r="HIF21" s="18"/>
      <c r="HIG21" s="18"/>
      <c r="HIH21" s="19"/>
      <c r="HII21" s="20"/>
      <c r="HIJ21" s="20"/>
      <c r="HIK21" s="16"/>
      <c r="HIL21" s="21"/>
      <c r="HIN21" s="23"/>
      <c r="HJA21" s="18"/>
      <c r="HJB21" s="18"/>
      <c r="HJC21" s="19"/>
      <c r="HJD21" s="20"/>
      <c r="HJE21" s="20"/>
      <c r="HJF21" s="16"/>
      <c r="HJG21" s="21"/>
      <c r="HJI21" s="23"/>
      <c r="HJV21" s="18"/>
      <c r="HJW21" s="18"/>
      <c r="HJX21" s="19"/>
      <c r="HJY21" s="20"/>
      <c r="HJZ21" s="20"/>
      <c r="HKA21" s="16"/>
      <c r="HKB21" s="21"/>
      <c r="HKD21" s="23"/>
      <c r="HKQ21" s="18"/>
      <c r="HKR21" s="18"/>
      <c r="HKS21" s="19"/>
      <c r="HKT21" s="20"/>
      <c r="HKU21" s="20"/>
      <c r="HKV21" s="16"/>
      <c r="HKW21" s="21"/>
      <c r="HKY21" s="23"/>
      <c r="HLL21" s="18"/>
      <c r="HLM21" s="18"/>
      <c r="HLN21" s="19"/>
      <c r="HLO21" s="20"/>
      <c r="HLP21" s="20"/>
      <c r="HLQ21" s="16"/>
      <c r="HLR21" s="21"/>
      <c r="HLT21" s="23"/>
      <c r="HMG21" s="18"/>
      <c r="HMH21" s="18"/>
      <c r="HMI21" s="19"/>
      <c r="HMJ21" s="20"/>
      <c r="HMK21" s="20"/>
      <c r="HML21" s="16"/>
      <c r="HMM21" s="21"/>
      <c r="HMO21" s="23"/>
      <c r="HNB21" s="18"/>
      <c r="HNC21" s="18"/>
      <c r="HND21" s="19"/>
      <c r="HNE21" s="20"/>
      <c r="HNF21" s="20"/>
      <c r="HNG21" s="16"/>
      <c r="HNH21" s="21"/>
      <c r="HNJ21" s="23"/>
      <c r="HNW21" s="18"/>
      <c r="HNX21" s="18"/>
      <c r="HNY21" s="19"/>
      <c r="HNZ21" s="20"/>
      <c r="HOA21" s="20"/>
      <c r="HOB21" s="16"/>
      <c r="HOC21" s="21"/>
      <c r="HOE21" s="23"/>
      <c r="HOR21" s="18"/>
      <c r="HOS21" s="18"/>
      <c r="HOT21" s="19"/>
      <c r="HOU21" s="20"/>
      <c r="HOV21" s="20"/>
      <c r="HOW21" s="16"/>
      <c r="HOX21" s="21"/>
      <c r="HOZ21" s="23"/>
      <c r="HPM21" s="18"/>
      <c r="HPN21" s="18"/>
      <c r="HPO21" s="19"/>
      <c r="HPP21" s="20"/>
      <c r="HPQ21" s="20"/>
      <c r="HPR21" s="16"/>
      <c r="HPS21" s="21"/>
      <c r="HPU21" s="23"/>
      <c r="HQH21" s="18"/>
      <c r="HQI21" s="18"/>
      <c r="HQJ21" s="19"/>
      <c r="HQK21" s="20"/>
      <c r="HQL21" s="20"/>
      <c r="HQM21" s="16"/>
      <c r="HQN21" s="21"/>
      <c r="HQP21" s="23"/>
      <c r="HRC21" s="18"/>
      <c r="HRD21" s="18"/>
      <c r="HRE21" s="19"/>
      <c r="HRF21" s="20"/>
      <c r="HRG21" s="20"/>
      <c r="HRH21" s="16"/>
      <c r="HRI21" s="21"/>
      <c r="HRK21" s="23"/>
      <c r="HRX21" s="18"/>
      <c r="HRY21" s="18"/>
      <c r="HRZ21" s="19"/>
      <c r="HSA21" s="20"/>
      <c r="HSB21" s="20"/>
      <c r="HSC21" s="16"/>
      <c r="HSD21" s="21"/>
      <c r="HSF21" s="23"/>
      <c r="HSS21" s="18"/>
      <c r="HST21" s="18"/>
      <c r="HSU21" s="19"/>
      <c r="HSV21" s="20"/>
      <c r="HSW21" s="20"/>
      <c r="HSX21" s="16"/>
      <c r="HSY21" s="21"/>
      <c r="HTA21" s="23"/>
      <c r="HTN21" s="18"/>
      <c r="HTO21" s="18"/>
      <c r="HTP21" s="19"/>
      <c r="HTQ21" s="20"/>
      <c r="HTR21" s="20"/>
      <c r="HTS21" s="16"/>
      <c r="HTT21" s="21"/>
      <c r="HTV21" s="23"/>
      <c r="HUI21" s="18"/>
      <c r="HUJ21" s="18"/>
      <c r="HUK21" s="19"/>
      <c r="HUL21" s="20"/>
      <c r="HUM21" s="20"/>
      <c r="HUN21" s="16"/>
      <c r="HUO21" s="21"/>
      <c r="HUQ21" s="23"/>
      <c r="HVD21" s="18"/>
      <c r="HVE21" s="18"/>
      <c r="HVF21" s="19"/>
      <c r="HVG21" s="20"/>
      <c r="HVH21" s="20"/>
      <c r="HVI21" s="16"/>
      <c r="HVJ21" s="21"/>
      <c r="HVL21" s="23"/>
      <c r="HVY21" s="18"/>
      <c r="HVZ21" s="18"/>
      <c r="HWA21" s="19"/>
      <c r="HWB21" s="20"/>
      <c r="HWC21" s="20"/>
      <c r="HWD21" s="16"/>
      <c r="HWE21" s="21"/>
      <c r="HWG21" s="23"/>
      <c r="HWT21" s="18"/>
      <c r="HWU21" s="18"/>
      <c r="HWV21" s="19"/>
      <c r="HWW21" s="20"/>
      <c r="HWX21" s="20"/>
      <c r="HWY21" s="16"/>
      <c r="HWZ21" s="21"/>
      <c r="HXB21" s="23"/>
      <c r="HXO21" s="18"/>
      <c r="HXP21" s="18"/>
      <c r="HXQ21" s="19"/>
      <c r="HXR21" s="20"/>
      <c r="HXS21" s="20"/>
      <c r="HXT21" s="16"/>
      <c r="HXU21" s="21"/>
      <c r="HXW21" s="23"/>
      <c r="HYJ21" s="18"/>
      <c r="HYK21" s="18"/>
      <c r="HYL21" s="19"/>
      <c r="HYM21" s="20"/>
      <c r="HYN21" s="20"/>
      <c r="HYO21" s="16"/>
      <c r="HYP21" s="21"/>
      <c r="HYR21" s="23"/>
      <c r="HZE21" s="18"/>
      <c r="HZF21" s="18"/>
      <c r="HZG21" s="19"/>
      <c r="HZH21" s="20"/>
      <c r="HZI21" s="20"/>
      <c r="HZJ21" s="16"/>
      <c r="HZK21" s="21"/>
      <c r="HZM21" s="23"/>
      <c r="HZZ21" s="18"/>
      <c r="IAA21" s="18"/>
      <c r="IAB21" s="19"/>
      <c r="IAC21" s="20"/>
      <c r="IAD21" s="20"/>
      <c r="IAE21" s="16"/>
      <c r="IAF21" s="21"/>
      <c r="IAH21" s="23"/>
      <c r="IAU21" s="18"/>
      <c r="IAV21" s="18"/>
      <c r="IAW21" s="19"/>
      <c r="IAX21" s="20"/>
      <c r="IAY21" s="20"/>
      <c r="IAZ21" s="16"/>
      <c r="IBA21" s="21"/>
      <c r="IBC21" s="23"/>
      <c r="IBP21" s="18"/>
      <c r="IBQ21" s="18"/>
      <c r="IBR21" s="19"/>
      <c r="IBS21" s="20"/>
      <c r="IBT21" s="20"/>
      <c r="IBU21" s="16"/>
      <c r="IBV21" s="21"/>
      <c r="IBX21" s="23"/>
      <c r="ICK21" s="18"/>
      <c r="ICL21" s="18"/>
      <c r="ICM21" s="19"/>
      <c r="ICN21" s="20"/>
      <c r="ICO21" s="20"/>
      <c r="ICP21" s="16"/>
      <c r="ICQ21" s="21"/>
      <c r="ICS21" s="23"/>
      <c r="IDF21" s="18"/>
      <c r="IDG21" s="18"/>
      <c r="IDH21" s="19"/>
      <c r="IDI21" s="20"/>
      <c r="IDJ21" s="20"/>
      <c r="IDK21" s="16"/>
      <c r="IDL21" s="21"/>
      <c r="IDN21" s="23"/>
      <c r="IEA21" s="18"/>
      <c r="IEB21" s="18"/>
      <c r="IEC21" s="19"/>
      <c r="IED21" s="20"/>
      <c r="IEE21" s="20"/>
      <c r="IEF21" s="16"/>
      <c r="IEG21" s="21"/>
      <c r="IEI21" s="23"/>
      <c r="IEV21" s="18"/>
      <c r="IEW21" s="18"/>
      <c r="IEX21" s="19"/>
      <c r="IEY21" s="20"/>
      <c r="IEZ21" s="20"/>
      <c r="IFA21" s="16"/>
      <c r="IFB21" s="21"/>
      <c r="IFD21" s="23"/>
      <c r="IFQ21" s="18"/>
      <c r="IFR21" s="18"/>
      <c r="IFS21" s="19"/>
      <c r="IFT21" s="20"/>
      <c r="IFU21" s="20"/>
      <c r="IFV21" s="16"/>
      <c r="IFW21" s="21"/>
      <c r="IFY21" s="23"/>
      <c r="IGL21" s="18"/>
      <c r="IGM21" s="18"/>
      <c r="IGN21" s="19"/>
      <c r="IGO21" s="20"/>
      <c r="IGP21" s="20"/>
      <c r="IGQ21" s="16"/>
      <c r="IGR21" s="21"/>
      <c r="IGT21" s="23"/>
      <c r="IHG21" s="18"/>
      <c r="IHH21" s="18"/>
      <c r="IHI21" s="19"/>
      <c r="IHJ21" s="20"/>
      <c r="IHK21" s="20"/>
      <c r="IHL21" s="16"/>
      <c r="IHM21" s="21"/>
      <c r="IHO21" s="23"/>
      <c r="IIB21" s="18"/>
      <c r="IIC21" s="18"/>
      <c r="IID21" s="19"/>
      <c r="IIE21" s="20"/>
      <c r="IIF21" s="20"/>
      <c r="IIG21" s="16"/>
      <c r="IIH21" s="21"/>
      <c r="IIJ21" s="23"/>
      <c r="IIW21" s="18"/>
      <c r="IIX21" s="18"/>
      <c r="IIY21" s="19"/>
      <c r="IIZ21" s="20"/>
      <c r="IJA21" s="20"/>
      <c r="IJB21" s="16"/>
      <c r="IJC21" s="21"/>
      <c r="IJE21" s="23"/>
      <c r="IJR21" s="18"/>
      <c r="IJS21" s="18"/>
      <c r="IJT21" s="19"/>
      <c r="IJU21" s="20"/>
      <c r="IJV21" s="20"/>
      <c r="IJW21" s="16"/>
      <c r="IJX21" s="21"/>
      <c r="IJZ21" s="23"/>
      <c r="IKM21" s="18"/>
      <c r="IKN21" s="18"/>
      <c r="IKO21" s="19"/>
      <c r="IKP21" s="20"/>
      <c r="IKQ21" s="20"/>
      <c r="IKR21" s="16"/>
      <c r="IKS21" s="21"/>
      <c r="IKU21" s="23"/>
      <c r="ILH21" s="18"/>
      <c r="ILI21" s="18"/>
      <c r="ILJ21" s="19"/>
      <c r="ILK21" s="20"/>
      <c r="ILL21" s="20"/>
      <c r="ILM21" s="16"/>
      <c r="ILN21" s="21"/>
      <c r="ILP21" s="23"/>
      <c r="IMC21" s="18"/>
      <c r="IMD21" s="18"/>
      <c r="IME21" s="19"/>
      <c r="IMF21" s="20"/>
      <c r="IMG21" s="20"/>
      <c r="IMH21" s="16"/>
      <c r="IMI21" s="21"/>
      <c r="IMK21" s="23"/>
      <c r="IMX21" s="18"/>
      <c r="IMY21" s="18"/>
      <c r="IMZ21" s="19"/>
      <c r="INA21" s="20"/>
      <c r="INB21" s="20"/>
      <c r="INC21" s="16"/>
      <c r="IND21" s="21"/>
      <c r="INF21" s="23"/>
      <c r="INS21" s="18"/>
      <c r="INT21" s="18"/>
      <c r="INU21" s="19"/>
      <c r="INV21" s="20"/>
      <c r="INW21" s="20"/>
      <c r="INX21" s="16"/>
      <c r="INY21" s="21"/>
      <c r="IOA21" s="23"/>
      <c r="ION21" s="18"/>
      <c r="IOO21" s="18"/>
      <c r="IOP21" s="19"/>
      <c r="IOQ21" s="20"/>
      <c r="IOR21" s="20"/>
      <c r="IOS21" s="16"/>
      <c r="IOT21" s="21"/>
      <c r="IOV21" s="23"/>
      <c r="IPI21" s="18"/>
      <c r="IPJ21" s="18"/>
      <c r="IPK21" s="19"/>
      <c r="IPL21" s="20"/>
      <c r="IPM21" s="20"/>
      <c r="IPN21" s="16"/>
      <c r="IPO21" s="21"/>
      <c r="IPQ21" s="23"/>
      <c r="IQD21" s="18"/>
      <c r="IQE21" s="18"/>
      <c r="IQF21" s="19"/>
      <c r="IQG21" s="20"/>
      <c r="IQH21" s="20"/>
      <c r="IQI21" s="16"/>
      <c r="IQJ21" s="21"/>
      <c r="IQL21" s="23"/>
      <c r="IQY21" s="18"/>
      <c r="IQZ21" s="18"/>
      <c r="IRA21" s="19"/>
      <c r="IRB21" s="20"/>
      <c r="IRC21" s="20"/>
      <c r="IRD21" s="16"/>
      <c r="IRE21" s="21"/>
      <c r="IRG21" s="23"/>
      <c r="IRT21" s="18"/>
      <c r="IRU21" s="18"/>
      <c r="IRV21" s="19"/>
      <c r="IRW21" s="20"/>
      <c r="IRX21" s="20"/>
      <c r="IRY21" s="16"/>
      <c r="IRZ21" s="21"/>
      <c r="ISB21" s="23"/>
      <c r="ISO21" s="18"/>
      <c r="ISP21" s="18"/>
      <c r="ISQ21" s="19"/>
      <c r="ISR21" s="20"/>
      <c r="ISS21" s="20"/>
      <c r="IST21" s="16"/>
      <c r="ISU21" s="21"/>
      <c r="ISW21" s="23"/>
      <c r="ITJ21" s="18"/>
      <c r="ITK21" s="18"/>
      <c r="ITL21" s="19"/>
      <c r="ITM21" s="20"/>
      <c r="ITN21" s="20"/>
      <c r="ITO21" s="16"/>
      <c r="ITP21" s="21"/>
      <c r="ITR21" s="23"/>
      <c r="IUE21" s="18"/>
      <c r="IUF21" s="18"/>
      <c r="IUG21" s="19"/>
      <c r="IUH21" s="20"/>
      <c r="IUI21" s="20"/>
      <c r="IUJ21" s="16"/>
      <c r="IUK21" s="21"/>
      <c r="IUM21" s="23"/>
      <c r="IUZ21" s="18"/>
      <c r="IVA21" s="18"/>
      <c r="IVB21" s="19"/>
      <c r="IVC21" s="20"/>
      <c r="IVD21" s="20"/>
      <c r="IVE21" s="16"/>
      <c r="IVF21" s="21"/>
      <c r="IVH21" s="23"/>
      <c r="IVU21" s="18"/>
      <c r="IVV21" s="18"/>
      <c r="IVW21" s="19"/>
      <c r="IVX21" s="20"/>
      <c r="IVY21" s="20"/>
      <c r="IVZ21" s="16"/>
      <c r="IWA21" s="21"/>
      <c r="IWC21" s="23"/>
      <c r="IWP21" s="18"/>
      <c r="IWQ21" s="18"/>
      <c r="IWR21" s="19"/>
      <c r="IWS21" s="20"/>
      <c r="IWT21" s="20"/>
      <c r="IWU21" s="16"/>
      <c r="IWV21" s="21"/>
      <c r="IWX21" s="23"/>
      <c r="IXK21" s="18"/>
      <c r="IXL21" s="18"/>
      <c r="IXM21" s="19"/>
      <c r="IXN21" s="20"/>
      <c r="IXO21" s="20"/>
      <c r="IXP21" s="16"/>
      <c r="IXQ21" s="21"/>
      <c r="IXS21" s="23"/>
      <c r="IYF21" s="18"/>
      <c r="IYG21" s="18"/>
      <c r="IYH21" s="19"/>
      <c r="IYI21" s="20"/>
      <c r="IYJ21" s="20"/>
      <c r="IYK21" s="16"/>
      <c r="IYL21" s="21"/>
      <c r="IYN21" s="23"/>
      <c r="IZA21" s="18"/>
      <c r="IZB21" s="18"/>
      <c r="IZC21" s="19"/>
      <c r="IZD21" s="20"/>
      <c r="IZE21" s="20"/>
      <c r="IZF21" s="16"/>
      <c r="IZG21" s="21"/>
      <c r="IZI21" s="23"/>
      <c r="IZV21" s="18"/>
      <c r="IZW21" s="18"/>
      <c r="IZX21" s="19"/>
      <c r="IZY21" s="20"/>
      <c r="IZZ21" s="20"/>
      <c r="JAA21" s="16"/>
      <c r="JAB21" s="21"/>
      <c r="JAD21" s="23"/>
      <c r="JAQ21" s="18"/>
      <c r="JAR21" s="18"/>
      <c r="JAS21" s="19"/>
      <c r="JAT21" s="20"/>
      <c r="JAU21" s="20"/>
      <c r="JAV21" s="16"/>
      <c r="JAW21" s="21"/>
      <c r="JAY21" s="23"/>
      <c r="JBL21" s="18"/>
      <c r="JBM21" s="18"/>
      <c r="JBN21" s="19"/>
      <c r="JBO21" s="20"/>
      <c r="JBP21" s="20"/>
      <c r="JBQ21" s="16"/>
      <c r="JBR21" s="21"/>
      <c r="JBT21" s="23"/>
      <c r="JCG21" s="18"/>
      <c r="JCH21" s="18"/>
      <c r="JCI21" s="19"/>
      <c r="JCJ21" s="20"/>
      <c r="JCK21" s="20"/>
      <c r="JCL21" s="16"/>
      <c r="JCM21" s="21"/>
      <c r="JCO21" s="23"/>
      <c r="JDB21" s="18"/>
      <c r="JDC21" s="18"/>
      <c r="JDD21" s="19"/>
      <c r="JDE21" s="20"/>
      <c r="JDF21" s="20"/>
      <c r="JDG21" s="16"/>
      <c r="JDH21" s="21"/>
      <c r="JDJ21" s="23"/>
      <c r="JDW21" s="18"/>
      <c r="JDX21" s="18"/>
      <c r="JDY21" s="19"/>
      <c r="JDZ21" s="20"/>
      <c r="JEA21" s="20"/>
      <c r="JEB21" s="16"/>
      <c r="JEC21" s="21"/>
      <c r="JEE21" s="23"/>
      <c r="JER21" s="18"/>
      <c r="JES21" s="18"/>
      <c r="JET21" s="19"/>
      <c r="JEU21" s="20"/>
      <c r="JEV21" s="20"/>
      <c r="JEW21" s="16"/>
      <c r="JEX21" s="21"/>
      <c r="JEZ21" s="23"/>
      <c r="JFM21" s="18"/>
      <c r="JFN21" s="18"/>
      <c r="JFO21" s="19"/>
      <c r="JFP21" s="20"/>
      <c r="JFQ21" s="20"/>
      <c r="JFR21" s="16"/>
      <c r="JFS21" s="21"/>
      <c r="JFU21" s="23"/>
      <c r="JGH21" s="18"/>
      <c r="JGI21" s="18"/>
      <c r="JGJ21" s="19"/>
      <c r="JGK21" s="20"/>
      <c r="JGL21" s="20"/>
      <c r="JGM21" s="16"/>
      <c r="JGN21" s="21"/>
      <c r="JGP21" s="23"/>
      <c r="JHC21" s="18"/>
      <c r="JHD21" s="18"/>
      <c r="JHE21" s="19"/>
      <c r="JHF21" s="20"/>
      <c r="JHG21" s="20"/>
      <c r="JHH21" s="16"/>
      <c r="JHI21" s="21"/>
      <c r="JHK21" s="23"/>
      <c r="JHX21" s="18"/>
      <c r="JHY21" s="18"/>
      <c r="JHZ21" s="19"/>
      <c r="JIA21" s="20"/>
      <c r="JIB21" s="20"/>
      <c r="JIC21" s="16"/>
      <c r="JID21" s="21"/>
      <c r="JIF21" s="23"/>
      <c r="JIS21" s="18"/>
      <c r="JIT21" s="18"/>
      <c r="JIU21" s="19"/>
      <c r="JIV21" s="20"/>
      <c r="JIW21" s="20"/>
      <c r="JIX21" s="16"/>
      <c r="JIY21" s="21"/>
      <c r="JJA21" s="23"/>
      <c r="JJN21" s="18"/>
      <c r="JJO21" s="18"/>
      <c r="JJP21" s="19"/>
      <c r="JJQ21" s="20"/>
      <c r="JJR21" s="20"/>
      <c r="JJS21" s="16"/>
      <c r="JJT21" s="21"/>
      <c r="JJV21" s="23"/>
      <c r="JKI21" s="18"/>
      <c r="JKJ21" s="18"/>
      <c r="JKK21" s="19"/>
      <c r="JKL21" s="20"/>
      <c r="JKM21" s="20"/>
      <c r="JKN21" s="16"/>
      <c r="JKO21" s="21"/>
      <c r="JKQ21" s="23"/>
      <c r="JLD21" s="18"/>
      <c r="JLE21" s="18"/>
      <c r="JLF21" s="19"/>
      <c r="JLG21" s="20"/>
      <c r="JLH21" s="20"/>
      <c r="JLI21" s="16"/>
      <c r="JLJ21" s="21"/>
      <c r="JLL21" s="23"/>
      <c r="JLY21" s="18"/>
      <c r="JLZ21" s="18"/>
      <c r="JMA21" s="19"/>
      <c r="JMB21" s="20"/>
      <c r="JMC21" s="20"/>
      <c r="JMD21" s="16"/>
      <c r="JME21" s="21"/>
      <c r="JMG21" s="23"/>
      <c r="JMT21" s="18"/>
      <c r="JMU21" s="18"/>
      <c r="JMV21" s="19"/>
      <c r="JMW21" s="20"/>
      <c r="JMX21" s="20"/>
      <c r="JMY21" s="16"/>
      <c r="JMZ21" s="21"/>
      <c r="JNB21" s="23"/>
      <c r="JNO21" s="18"/>
      <c r="JNP21" s="18"/>
      <c r="JNQ21" s="19"/>
      <c r="JNR21" s="20"/>
      <c r="JNS21" s="20"/>
      <c r="JNT21" s="16"/>
      <c r="JNU21" s="21"/>
      <c r="JNW21" s="23"/>
      <c r="JOJ21" s="18"/>
      <c r="JOK21" s="18"/>
      <c r="JOL21" s="19"/>
      <c r="JOM21" s="20"/>
      <c r="JON21" s="20"/>
      <c r="JOO21" s="16"/>
      <c r="JOP21" s="21"/>
      <c r="JOR21" s="23"/>
      <c r="JPE21" s="18"/>
      <c r="JPF21" s="18"/>
      <c r="JPG21" s="19"/>
      <c r="JPH21" s="20"/>
      <c r="JPI21" s="20"/>
      <c r="JPJ21" s="16"/>
      <c r="JPK21" s="21"/>
      <c r="JPM21" s="23"/>
      <c r="JPZ21" s="18"/>
      <c r="JQA21" s="18"/>
      <c r="JQB21" s="19"/>
      <c r="JQC21" s="20"/>
      <c r="JQD21" s="20"/>
      <c r="JQE21" s="16"/>
      <c r="JQF21" s="21"/>
      <c r="JQH21" s="23"/>
      <c r="JQU21" s="18"/>
      <c r="JQV21" s="18"/>
      <c r="JQW21" s="19"/>
      <c r="JQX21" s="20"/>
      <c r="JQY21" s="20"/>
      <c r="JQZ21" s="16"/>
      <c r="JRA21" s="21"/>
      <c r="JRC21" s="23"/>
      <c r="JRP21" s="18"/>
      <c r="JRQ21" s="18"/>
      <c r="JRR21" s="19"/>
      <c r="JRS21" s="20"/>
      <c r="JRT21" s="20"/>
      <c r="JRU21" s="16"/>
      <c r="JRV21" s="21"/>
      <c r="JRX21" s="23"/>
      <c r="JSK21" s="18"/>
      <c r="JSL21" s="18"/>
      <c r="JSM21" s="19"/>
      <c r="JSN21" s="20"/>
      <c r="JSO21" s="20"/>
      <c r="JSP21" s="16"/>
      <c r="JSQ21" s="21"/>
      <c r="JSS21" s="23"/>
      <c r="JTF21" s="18"/>
      <c r="JTG21" s="18"/>
      <c r="JTH21" s="19"/>
      <c r="JTI21" s="20"/>
      <c r="JTJ21" s="20"/>
      <c r="JTK21" s="16"/>
      <c r="JTL21" s="21"/>
      <c r="JTN21" s="23"/>
      <c r="JUA21" s="18"/>
      <c r="JUB21" s="18"/>
      <c r="JUC21" s="19"/>
      <c r="JUD21" s="20"/>
      <c r="JUE21" s="20"/>
      <c r="JUF21" s="16"/>
      <c r="JUG21" s="21"/>
      <c r="JUI21" s="23"/>
      <c r="JUV21" s="18"/>
      <c r="JUW21" s="18"/>
      <c r="JUX21" s="19"/>
      <c r="JUY21" s="20"/>
      <c r="JUZ21" s="20"/>
      <c r="JVA21" s="16"/>
      <c r="JVB21" s="21"/>
      <c r="JVD21" s="23"/>
      <c r="JVQ21" s="18"/>
      <c r="JVR21" s="18"/>
      <c r="JVS21" s="19"/>
      <c r="JVT21" s="20"/>
      <c r="JVU21" s="20"/>
      <c r="JVV21" s="16"/>
      <c r="JVW21" s="21"/>
      <c r="JVY21" s="23"/>
      <c r="JWL21" s="18"/>
      <c r="JWM21" s="18"/>
      <c r="JWN21" s="19"/>
      <c r="JWO21" s="20"/>
      <c r="JWP21" s="20"/>
      <c r="JWQ21" s="16"/>
      <c r="JWR21" s="21"/>
      <c r="JWT21" s="23"/>
      <c r="JXG21" s="18"/>
      <c r="JXH21" s="18"/>
      <c r="JXI21" s="19"/>
      <c r="JXJ21" s="20"/>
      <c r="JXK21" s="20"/>
      <c r="JXL21" s="16"/>
      <c r="JXM21" s="21"/>
      <c r="JXO21" s="23"/>
      <c r="JYB21" s="18"/>
      <c r="JYC21" s="18"/>
      <c r="JYD21" s="19"/>
      <c r="JYE21" s="20"/>
      <c r="JYF21" s="20"/>
      <c r="JYG21" s="16"/>
      <c r="JYH21" s="21"/>
      <c r="JYJ21" s="23"/>
      <c r="JYW21" s="18"/>
      <c r="JYX21" s="18"/>
      <c r="JYY21" s="19"/>
      <c r="JYZ21" s="20"/>
      <c r="JZA21" s="20"/>
      <c r="JZB21" s="16"/>
      <c r="JZC21" s="21"/>
      <c r="JZE21" s="23"/>
      <c r="JZR21" s="18"/>
      <c r="JZS21" s="18"/>
      <c r="JZT21" s="19"/>
      <c r="JZU21" s="20"/>
      <c r="JZV21" s="20"/>
      <c r="JZW21" s="16"/>
      <c r="JZX21" s="21"/>
      <c r="JZZ21" s="23"/>
      <c r="KAM21" s="18"/>
      <c r="KAN21" s="18"/>
      <c r="KAO21" s="19"/>
      <c r="KAP21" s="20"/>
      <c r="KAQ21" s="20"/>
      <c r="KAR21" s="16"/>
      <c r="KAS21" s="21"/>
      <c r="KAU21" s="23"/>
      <c r="KBH21" s="18"/>
      <c r="KBI21" s="18"/>
      <c r="KBJ21" s="19"/>
      <c r="KBK21" s="20"/>
      <c r="KBL21" s="20"/>
      <c r="KBM21" s="16"/>
      <c r="KBN21" s="21"/>
      <c r="KBP21" s="23"/>
      <c r="KCC21" s="18"/>
      <c r="KCD21" s="18"/>
      <c r="KCE21" s="19"/>
      <c r="KCF21" s="20"/>
      <c r="KCG21" s="20"/>
      <c r="KCH21" s="16"/>
      <c r="KCI21" s="21"/>
      <c r="KCK21" s="23"/>
      <c r="KCX21" s="18"/>
      <c r="KCY21" s="18"/>
      <c r="KCZ21" s="19"/>
      <c r="KDA21" s="20"/>
      <c r="KDB21" s="20"/>
      <c r="KDC21" s="16"/>
      <c r="KDD21" s="21"/>
      <c r="KDF21" s="23"/>
      <c r="KDS21" s="18"/>
      <c r="KDT21" s="18"/>
      <c r="KDU21" s="19"/>
      <c r="KDV21" s="20"/>
      <c r="KDW21" s="20"/>
      <c r="KDX21" s="16"/>
      <c r="KDY21" s="21"/>
      <c r="KEA21" s="23"/>
      <c r="KEN21" s="18"/>
      <c r="KEO21" s="18"/>
      <c r="KEP21" s="19"/>
      <c r="KEQ21" s="20"/>
      <c r="KER21" s="20"/>
      <c r="KES21" s="16"/>
      <c r="KET21" s="21"/>
      <c r="KEV21" s="23"/>
      <c r="KFI21" s="18"/>
      <c r="KFJ21" s="18"/>
      <c r="KFK21" s="19"/>
      <c r="KFL21" s="20"/>
      <c r="KFM21" s="20"/>
      <c r="KFN21" s="16"/>
      <c r="KFO21" s="21"/>
      <c r="KFQ21" s="23"/>
      <c r="KGD21" s="18"/>
      <c r="KGE21" s="18"/>
      <c r="KGF21" s="19"/>
      <c r="KGG21" s="20"/>
      <c r="KGH21" s="20"/>
      <c r="KGI21" s="16"/>
      <c r="KGJ21" s="21"/>
      <c r="KGL21" s="23"/>
      <c r="KGY21" s="18"/>
      <c r="KGZ21" s="18"/>
      <c r="KHA21" s="19"/>
      <c r="KHB21" s="20"/>
      <c r="KHC21" s="20"/>
      <c r="KHD21" s="16"/>
      <c r="KHE21" s="21"/>
      <c r="KHG21" s="23"/>
      <c r="KHT21" s="18"/>
      <c r="KHU21" s="18"/>
      <c r="KHV21" s="19"/>
      <c r="KHW21" s="20"/>
      <c r="KHX21" s="20"/>
      <c r="KHY21" s="16"/>
      <c r="KHZ21" s="21"/>
      <c r="KIB21" s="23"/>
      <c r="KIO21" s="18"/>
      <c r="KIP21" s="18"/>
      <c r="KIQ21" s="19"/>
      <c r="KIR21" s="20"/>
      <c r="KIS21" s="20"/>
      <c r="KIT21" s="16"/>
      <c r="KIU21" s="21"/>
      <c r="KIW21" s="23"/>
      <c r="KJJ21" s="18"/>
      <c r="KJK21" s="18"/>
      <c r="KJL21" s="19"/>
      <c r="KJM21" s="20"/>
      <c r="KJN21" s="20"/>
      <c r="KJO21" s="16"/>
      <c r="KJP21" s="21"/>
      <c r="KJR21" s="23"/>
      <c r="KKE21" s="18"/>
      <c r="KKF21" s="18"/>
      <c r="KKG21" s="19"/>
      <c r="KKH21" s="20"/>
      <c r="KKI21" s="20"/>
      <c r="KKJ21" s="16"/>
      <c r="KKK21" s="21"/>
      <c r="KKM21" s="23"/>
      <c r="KKZ21" s="18"/>
      <c r="KLA21" s="18"/>
      <c r="KLB21" s="19"/>
      <c r="KLC21" s="20"/>
      <c r="KLD21" s="20"/>
      <c r="KLE21" s="16"/>
      <c r="KLF21" s="21"/>
      <c r="KLH21" s="23"/>
      <c r="KLU21" s="18"/>
      <c r="KLV21" s="18"/>
      <c r="KLW21" s="19"/>
      <c r="KLX21" s="20"/>
      <c r="KLY21" s="20"/>
      <c r="KLZ21" s="16"/>
      <c r="KMA21" s="21"/>
      <c r="KMC21" s="23"/>
      <c r="KMP21" s="18"/>
      <c r="KMQ21" s="18"/>
      <c r="KMR21" s="19"/>
      <c r="KMS21" s="20"/>
      <c r="KMT21" s="20"/>
      <c r="KMU21" s="16"/>
      <c r="KMV21" s="21"/>
      <c r="KMX21" s="23"/>
      <c r="KNK21" s="18"/>
      <c r="KNL21" s="18"/>
      <c r="KNM21" s="19"/>
      <c r="KNN21" s="20"/>
      <c r="KNO21" s="20"/>
      <c r="KNP21" s="16"/>
      <c r="KNQ21" s="21"/>
      <c r="KNS21" s="23"/>
      <c r="KOF21" s="18"/>
      <c r="KOG21" s="18"/>
      <c r="KOH21" s="19"/>
      <c r="KOI21" s="20"/>
      <c r="KOJ21" s="20"/>
      <c r="KOK21" s="16"/>
      <c r="KOL21" s="21"/>
      <c r="KON21" s="23"/>
      <c r="KPA21" s="18"/>
      <c r="KPB21" s="18"/>
      <c r="KPC21" s="19"/>
      <c r="KPD21" s="20"/>
      <c r="KPE21" s="20"/>
      <c r="KPF21" s="16"/>
      <c r="KPG21" s="21"/>
      <c r="KPI21" s="23"/>
      <c r="KPV21" s="18"/>
      <c r="KPW21" s="18"/>
      <c r="KPX21" s="19"/>
      <c r="KPY21" s="20"/>
      <c r="KPZ21" s="20"/>
      <c r="KQA21" s="16"/>
      <c r="KQB21" s="21"/>
      <c r="KQD21" s="23"/>
      <c r="KQQ21" s="18"/>
      <c r="KQR21" s="18"/>
      <c r="KQS21" s="19"/>
      <c r="KQT21" s="20"/>
      <c r="KQU21" s="20"/>
      <c r="KQV21" s="16"/>
      <c r="KQW21" s="21"/>
      <c r="KQY21" s="23"/>
      <c r="KRL21" s="18"/>
      <c r="KRM21" s="18"/>
      <c r="KRN21" s="19"/>
      <c r="KRO21" s="20"/>
      <c r="KRP21" s="20"/>
      <c r="KRQ21" s="16"/>
      <c r="KRR21" s="21"/>
      <c r="KRT21" s="23"/>
      <c r="KSG21" s="18"/>
      <c r="KSH21" s="18"/>
      <c r="KSI21" s="19"/>
      <c r="KSJ21" s="20"/>
      <c r="KSK21" s="20"/>
      <c r="KSL21" s="16"/>
      <c r="KSM21" s="21"/>
      <c r="KSO21" s="23"/>
      <c r="KTB21" s="18"/>
      <c r="KTC21" s="18"/>
      <c r="KTD21" s="19"/>
      <c r="KTE21" s="20"/>
      <c r="KTF21" s="20"/>
      <c r="KTG21" s="16"/>
      <c r="KTH21" s="21"/>
      <c r="KTJ21" s="23"/>
      <c r="KTW21" s="18"/>
      <c r="KTX21" s="18"/>
      <c r="KTY21" s="19"/>
      <c r="KTZ21" s="20"/>
      <c r="KUA21" s="20"/>
      <c r="KUB21" s="16"/>
      <c r="KUC21" s="21"/>
      <c r="KUE21" s="23"/>
      <c r="KUR21" s="18"/>
      <c r="KUS21" s="18"/>
      <c r="KUT21" s="19"/>
      <c r="KUU21" s="20"/>
      <c r="KUV21" s="20"/>
      <c r="KUW21" s="16"/>
      <c r="KUX21" s="21"/>
      <c r="KUZ21" s="23"/>
      <c r="KVM21" s="18"/>
      <c r="KVN21" s="18"/>
      <c r="KVO21" s="19"/>
      <c r="KVP21" s="20"/>
      <c r="KVQ21" s="20"/>
      <c r="KVR21" s="16"/>
      <c r="KVS21" s="21"/>
      <c r="KVU21" s="23"/>
      <c r="KWH21" s="18"/>
      <c r="KWI21" s="18"/>
      <c r="KWJ21" s="19"/>
      <c r="KWK21" s="20"/>
      <c r="KWL21" s="20"/>
      <c r="KWM21" s="16"/>
      <c r="KWN21" s="21"/>
      <c r="KWP21" s="23"/>
      <c r="KXC21" s="18"/>
      <c r="KXD21" s="18"/>
      <c r="KXE21" s="19"/>
      <c r="KXF21" s="20"/>
      <c r="KXG21" s="20"/>
      <c r="KXH21" s="16"/>
      <c r="KXI21" s="21"/>
      <c r="KXK21" s="23"/>
      <c r="KXX21" s="18"/>
      <c r="KXY21" s="18"/>
      <c r="KXZ21" s="19"/>
      <c r="KYA21" s="20"/>
      <c r="KYB21" s="20"/>
      <c r="KYC21" s="16"/>
      <c r="KYD21" s="21"/>
      <c r="KYF21" s="23"/>
      <c r="KYS21" s="18"/>
      <c r="KYT21" s="18"/>
      <c r="KYU21" s="19"/>
      <c r="KYV21" s="20"/>
      <c r="KYW21" s="20"/>
      <c r="KYX21" s="16"/>
      <c r="KYY21" s="21"/>
      <c r="KZA21" s="23"/>
      <c r="KZN21" s="18"/>
      <c r="KZO21" s="18"/>
      <c r="KZP21" s="19"/>
      <c r="KZQ21" s="20"/>
      <c r="KZR21" s="20"/>
      <c r="KZS21" s="16"/>
      <c r="KZT21" s="21"/>
      <c r="KZV21" s="23"/>
      <c r="LAI21" s="18"/>
      <c r="LAJ21" s="18"/>
      <c r="LAK21" s="19"/>
      <c r="LAL21" s="20"/>
      <c r="LAM21" s="20"/>
      <c r="LAN21" s="16"/>
      <c r="LAO21" s="21"/>
      <c r="LAQ21" s="23"/>
      <c r="LBD21" s="18"/>
      <c r="LBE21" s="18"/>
      <c r="LBF21" s="19"/>
      <c r="LBG21" s="20"/>
      <c r="LBH21" s="20"/>
      <c r="LBI21" s="16"/>
      <c r="LBJ21" s="21"/>
      <c r="LBL21" s="23"/>
      <c r="LBY21" s="18"/>
      <c r="LBZ21" s="18"/>
      <c r="LCA21" s="19"/>
      <c r="LCB21" s="20"/>
      <c r="LCC21" s="20"/>
      <c r="LCD21" s="16"/>
      <c r="LCE21" s="21"/>
      <c r="LCG21" s="23"/>
      <c r="LCT21" s="18"/>
      <c r="LCU21" s="18"/>
      <c r="LCV21" s="19"/>
      <c r="LCW21" s="20"/>
      <c r="LCX21" s="20"/>
      <c r="LCY21" s="16"/>
      <c r="LCZ21" s="21"/>
      <c r="LDB21" s="23"/>
      <c r="LDO21" s="18"/>
      <c r="LDP21" s="18"/>
      <c r="LDQ21" s="19"/>
      <c r="LDR21" s="20"/>
      <c r="LDS21" s="20"/>
      <c r="LDT21" s="16"/>
      <c r="LDU21" s="21"/>
      <c r="LDW21" s="23"/>
      <c r="LEJ21" s="18"/>
      <c r="LEK21" s="18"/>
      <c r="LEL21" s="19"/>
      <c r="LEM21" s="20"/>
      <c r="LEN21" s="20"/>
      <c r="LEO21" s="16"/>
      <c r="LEP21" s="21"/>
      <c r="LER21" s="23"/>
      <c r="LFE21" s="18"/>
      <c r="LFF21" s="18"/>
      <c r="LFG21" s="19"/>
      <c r="LFH21" s="20"/>
      <c r="LFI21" s="20"/>
      <c r="LFJ21" s="16"/>
      <c r="LFK21" s="21"/>
      <c r="LFM21" s="23"/>
      <c r="LFZ21" s="18"/>
      <c r="LGA21" s="18"/>
      <c r="LGB21" s="19"/>
      <c r="LGC21" s="20"/>
      <c r="LGD21" s="20"/>
      <c r="LGE21" s="16"/>
      <c r="LGF21" s="21"/>
      <c r="LGH21" s="23"/>
      <c r="LGU21" s="18"/>
      <c r="LGV21" s="18"/>
      <c r="LGW21" s="19"/>
      <c r="LGX21" s="20"/>
      <c r="LGY21" s="20"/>
      <c r="LGZ21" s="16"/>
      <c r="LHA21" s="21"/>
      <c r="LHC21" s="23"/>
      <c r="LHP21" s="18"/>
      <c r="LHQ21" s="18"/>
      <c r="LHR21" s="19"/>
      <c r="LHS21" s="20"/>
      <c r="LHT21" s="20"/>
      <c r="LHU21" s="16"/>
      <c r="LHV21" s="21"/>
      <c r="LHX21" s="23"/>
      <c r="LIK21" s="18"/>
      <c r="LIL21" s="18"/>
      <c r="LIM21" s="19"/>
      <c r="LIN21" s="20"/>
      <c r="LIO21" s="20"/>
      <c r="LIP21" s="16"/>
      <c r="LIQ21" s="21"/>
      <c r="LIS21" s="23"/>
      <c r="LJF21" s="18"/>
      <c r="LJG21" s="18"/>
      <c r="LJH21" s="19"/>
      <c r="LJI21" s="20"/>
      <c r="LJJ21" s="20"/>
      <c r="LJK21" s="16"/>
      <c r="LJL21" s="21"/>
      <c r="LJN21" s="23"/>
      <c r="LKA21" s="18"/>
      <c r="LKB21" s="18"/>
      <c r="LKC21" s="19"/>
      <c r="LKD21" s="20"/>
      <c r="LKE21" s="20"/>
      <c r="LKF21" s="16"/>
      <c r="LKG21" s="21"/>
      <c r="LKI21" s="23"/>
      <c r="LKV21" s="18"/>
      <c r="LKW21" s="18"/>
      <c r="LKX21" s="19"/>
      <c r="LKY21" s="20"/>
      <c r="LKZ21" s="20"/>
      <c r="LLA21" s="16"/>
      <c r="LLB21" s="21"/>
      <c r="LLD21" s="23"/>
      <c r="LLQ21" s="18"/>
      <c r="LLR21" s="18"/>
      <c r="LLS21" s="19"/>
      <c r="LLT21" s="20"/>
      <c r="LLU21" s="20"/>
      <c r="LLV21" s="16"/>
      <c r="LLW21" s="21"/>
      <c r="LLY21" s="23"/>
      <c r="LML21" s="18"/>
      <c r="LMM21" s="18"/>
      <c r="LMN21" s="19"/>
      <c r="LMO21" s="20"/>
      <c r="LMP21" s="20"/>
      <c r="LMQ21" s="16"/>
      <c r="LMR21" s="21"/>
      <c r="LMT21" s="23"/>
      <c r="LNG21" s="18"/>
      <c r="LNH21" s="18"/>
      <c r="LNI21" s="19"/>
      <c r="LNJ21" s="20"/>
      <c r="LNK21" s="20"/>
      <c r="LNL21" s="16"/>
      <c r="LNM21" s="21"/>
      <c r="LNO21" s="23"/>
      <c r="LOB21" s="18"/>
      <c r="LOC21" s="18"/>
      <c r="LOD21" s="19"/>
      <c r="LOE21" s="20"/>
      <c r="LOF21" s="20"/>
      <c r="LOG21" s="16"/>
      <c r="LOH21" s="21"/>
      <c r="LOJ21" s="23"/>
      <c r="LOW21" s="18"/>
      <c r="LOX21" s="18"/>
      <c r="LOY21" s="19"/>
      <c r="LOZ21" s="20"/>
      <c r="LPA21" s="20"/>
      <c r="LPB21" s="16"/>
      <c r="LPC21" s="21"/>
      <c r="LPE21" s="23"/>
      <c r="LPR21" s="18"/>
      <c r="LPS21" s="18"/>
      <c r="LPT21" s="19"/>
      <c r="LPU21" s="20"/>
      <c r="LPV21" s="20"/>
      <c r="LPW21" s="16"/>
      <c r="LPX21" s="21"/>
      <c r="LPZ21" s="23"/>
      <c r="LQM21" s="18"/>
      <c r="LQN21" s="18"/>
      <c r="LQO21" s="19"/>
      <c r="LQP21" s="20"/>
      <c r="LQQ21" s="20"/>
      <c r="LQR21" s="16"/>
      <c r="LQS21" s="21"/>
      <c r="LQU21" s="23"/>
      <c r="LRH21" s="18"/>
      <c r="LRI21" s="18"/>
      <c r="LRJ21" s="19"/>
      <c r="LRK21" s="20"/>
      <c r="LRL21" s="20"/>
      <c r="LRM21" s="16"/>
      <c r="LRN21" s="21"/>
      <c r="LRP21" s="23"/>
      <c r="LSC21" s="18"/>
      <c r="LSD21" s="18"/>
      <c r="LSE21" s="19"/>
      <c r="LSF21" s="20"/>
      <c r="LSG21" s="20"/>
      <c r="LSH21" s="16"/>
      <c r="LSI21" s="21"/>
      <c r="LSK21" s="23"/>
      <c r="LSX21" s="18"/>
      <c r="LSY21" s="18"/>
      <c r="LSZ21" s="19"/>
      <c r="LTA21" s="20"/>
      <c r="LTB21" s="20"/>
      <c r="LTC21" s="16"/>
      <c r="LTD21" s="21"/>
      <c r="LTF21" s="23"/>
      <c r="LTS21" s="18"/>
      <c r="LTT21" s="18"/>
      <c r="LTU21" s="19"/>
      <c r="LTV21" s="20"/>
      <c r="LTW21" s="20"/>
      <c r="LTX21" s="16"/>
      <c r="LTY21" s="21"/>
      <c r="LUA21" s="23"/>
      <c r="LUN21" s="18"/>
      <c r="LUO21" s="18"/>
      <c r="LUP21" s="19"/>
      <c r="LUQ21" s="20"/>
      <c r="LUR21" s="20"/>
      <c r="LUS21" s="16"/>
      <c r="LUT21" s="21"/>
      <c r="LUV21" s="23"/>
      <c r="LVI21" s="18"/>
      <c r="LVJ21" s="18"/>
      <c r="LVK21" s="19"/>
      <c r="LVL21" s="20"/>
      <c r="LVM21" s="20"/>
      <c r="LVN21" s="16"/>
      <c r="LVO21" s="21"/>
      <c r="LVQ21" s="23"/>
      <c r="LWD21" s="18"/>
      <c r="LWE21" s="18"/>
      <c r="LWF21" s="19"/>
      <c r="LWG21" s="20"/>
      <c r="LWH21" s="20"/>
      <c r="LWI21" s="16"/>
      <c r="LWJ21" s="21"/>
      <c r="LWL21" s="23"/>
      <c r="LWY21" s="18"/>
      <c r="LWZ21" s="18"/>
      <c r="LXA21" s="19"/>
      <c r="LXB21" s="20"/>
      <c r="LXC21" s="20"/>
      <c r="LXD21" s="16"/>
      <c r="LXE21" s="21"/>
      <c r="LXG21" s="23"/>
      <c r="LXT21" s="18"/>
      <c r="LXU21" s="18"/>
      <c r="LXV21" s="19"/>
      <c r="LXW21" s="20"/>
      <c r="LXX21" s="20"/>
      <c r="LXY21" s="16"/>
      <c r="LXZ21" s="21"/>
      <c r="LYB21" s="23"/>
      <c r="LYO21" s="18"/>
      <c r="LYP21" s="18"/>
      <c r="LYQ21" s="19"/>
      <c r="LYR21" s="20"/>
      <c r="LYS21" s="20"/>
      <c r="LYT21" s="16"/>
      <c r="LYU21" s="21"/>
      <c r="LYW21" s="23"/>
      <c r="LZJ21" s="18"/>
      <c r="LZK21" s="18"/>
      <c r="LZL21" s="19"/>
      <c r="LZM21" s="20"/>
      <c r="LZN21" s="20"/>
      <c r="LZO21" s="16"/>
      <c r="LZP21" s="21"/>
      <c r="LZR21" s="23"/>
      <c r="MAE21" s="18"/>
      <c r="MAF21" s="18"/>
      <c r="MAG21" s="19"/>
      <c r="MAH21" s="20"/>
      <c r="MAI21" s="20"/>
      <c r="MAJ21" s="16"/>
      <c r="MAK21" s="21"/>
      <c r="MAM21" s="23"/>
      <c r="MAZ21" s="18"/>
      <c r="MBA21" s="18"/>
      <c r="MBB21" s="19"/>
      <c r="MBC21" s="20"/>
      <c r="MBD21" s="20"/>
      <c r="MBE21" s="16"/>
      <c r="MBF21" s="21"/>
      <c r="MBH21" s="23"/>
      <c r="MBU21" s="18"/>
      <c r="MBV21" s="18"/>
      <c r="MBW21" s="19"/>
      <c r="MBX21" s="20"/>
      <c r="MBY21" s="20"/>
      <c r="MBZ21" s="16"/>
      <c r="MCA21" s="21"/>
      <c r="MCC21" s="23"/>
      <c r="MCP21" s="18"/>
      <c r="MCQ21" s="18"/>
      <c r="MCR21" s="19"/>
      <c r="MCS21" s="20"/>
      <c r="MCT21" s="20"/>
      <c r="MCU21" s="16"/>
      <c r="MCV21" s="21"/>
      <c r="MCX21" s="23"/>
      <c r="MDK21" s="18"/>
      <c r="MDL21" s="18"/>
      <c r="MDM21" s="19"/>
      <c r="MDN21" s="20"/>
      <c r="MDO21" s="20"/>
      <c r="MDP21" s="16"/>
      <c r="MDQ21" s="21"/>
      <c r="MDS21" s="23"/>
      <c r="MEF21" s="18"/>
      <c r="MEG21" s="18"/>
      <c r="MEH21" s="19"/>
      <c r="MEI21" s="20"/>
      <c r="MEJ21" s="20"/>
      <c r="MEK21" s="16"/>
      <c r="MEL21" s="21"/>
      <c r="MEN21" s="23"/>
      <c r="MFA21" s="18"/>
      <c r="MFB21" s="18"/>
      <c r="MFC21" s="19"/>
      <c r="MFD21" s="20"/>
      <c r="MFE21" s="20"/>
      <c r="MFF21" s="16"/>
      <c r="MFG21" s="21"/>
      <c r="MFI21" s="23"/>
      <c r="MFV21" s="18"/>
      <c r="MFW21" s="18"/>
      <c r="MFX21" s="19"/>
      <c r="MFY21" s="20"/>
      <c r="MFZ21" s="20"/>
      <c r="MGA21" s="16"/>
      <c r="MGB21" s="21"/>
      <c r="MGD21" s="23"/>
      <c r="MGQ21" s="18"/>
      <c r="MGR21" s="18"/>
      <c r="MGS21" s="19"/>
      <c r="MGT21" s="20"/>
      <c r="MGU21" s="20"/>
      <c r="MGV21" s="16"/>
      <c r="MGW21" s="21"/>
      <c r="MGY21" s="23"/>
      <c r="MHL21" s="18"/>
      <c r="MHM21" s="18"/>
      <c r="MHN21" s="19"/>
      <c r="MHO21" s="20"/>
      <c r="MHP21" s="20"/>
      <c r="MHQ21" s="16"/>
      <c r="MHR21" s="21"/>
      <c r="MHT21" s="23"/>
      <c r="MIG21" s="18"/>
      <c r="MIH21" s="18"/>
      <c r="MII21" s="19"/>
      <c r="MIJ21" s="20"/>
      <c r="MIK21" s="20"/>
      <c r="MIL21" s="16"/>
      <c r="MIM21" s="21"/>
      <c r="MIO21" s="23"/>
      <c r="MJB21" s="18"/>
      <c r="MJC21" s="18"/>
      <c r="MJD21" s="19"/>
      <c r="MJE21" s="20"/>
      <c r="MJF21" s="20"/>
      <c r="MJG21" s="16"/>
      <c r="MJH21" s="21"/>
      <c r="MJJ21" s="23"/>
      <c r="MJW21" s="18"/>
      <c r="MJX21" s="18"/>
      <c r="MJY21" s="19"/>
      <c r="MJZ21" s="20"/>
      <c r="MKA21" s="20"/>
      <c r="MKB21" s="16"/>
      <c r="MKC21" s="21"/>
      <c r="MKE21" s="23"/>
      <c r="MKR21" s="18"/>
      <c r="MKS21" s="18"/>
      <c r="MKT21" s="19"/>
      <c r="MKU21" s="20"/>
      <c r="MKV21" s="20"/>
      <c r="MKW21" s="16"/>
      <c r="MKX21" s="21"/>
      <c r="MKZ21" s="23"/>
      <c r="MLM21" s="18"/>
      <c r="MLN21" s="18"/>
      <c r="MLO21" s="19"/>
      <c r="MLP21" s="20"/>
      <c r="MLQ21" s="20"/>
      <c r="MLR21" s="16"/>
      <c r="MLS21" s="21"/>
      <c r="MLU21" s="23"/>
      <c r="MMH21" s="18"/>
      <c r="MMI21" s="18"/>
      <c r="MMJ21" s="19"/>
      <c r="MMK21" s="20"/>
      <c r="MML21" s="20"/>
      <c r="MMM21" s="16"/>
      <c r="MMN21" s="21"/>
      <c r="MMP21" s="23"/>
      <c r="MNC21" s="18"/>
      <c r="MND21" s="18"/>
      <c r="MNE21" s="19"/>
      <c r="MNF21" s="20"/>
      <c r="MNG21" s="20"/>
      <c r="MNH21" s="16"/>
      <c r="MNI21" s="21"/>
      <c r="MNK21" s="23"/>
      <c r="MNX21" s="18"/>
      <c r="MNY21" s="18"/>
      <c r="MNZ21" s="19"/>
      <c r="MOA21" s="20"/>
      <c r="MOB21" s="20"/>
      <c r="MOC21" s="16"/>
      <c r="MOD21" s="21"/>
      <c r="MOF21" s="23"/>
      <c r="MOS21" s="18"/>
      <c r="MOT21" s="18"/>
      <c r="MOU21" s="19"/>
      <c r="MOV21" s="20"/>
      <c r="MOW21" s="20"/>
      <c r="MOX21" s="16"/>
      <c r="MOY21" s="21"/>
      <c r="MPA21" s="23"/>
      <c r="MPN21" s="18"/>
      <c r="MPO21" s="18"/>
      <c r="MPP21" s="19"/>
      <c r="MPQ21" s="20"/>
      <c r="MPR21" s="20"/>
      <c r="MPS21" s="16"/>
      <c r="MPT21" s="21"/>
      <c r="MPV21" s="23"/>
      <c r="MQI21" s="18"/>
      <c r="MQJ21" s="18"/>
      <c r="MQK21" s="19"/>
      <c r="MQL21" s="20"/>
      <c r="MQM21" s="20"/>
      <c r="MQN21" s="16"/>
      <c r="MQO21" s="21"/>
      <c r="MQQ21" s="23"/>
      <c r="MRD21" s="18"/>
      <c r="MRE21" s="18"/>
      <c r="MRF21" s="19"/>
      <c r="MRG21" s="20"/>
      <c r="MRH21" s="20"/>
      <c r="MRI21" s="16"/>
      <c r="MRJ21" s="21"/>
      <c r="MRL21" s="23"/>
      <c r="MRY21" s="18"/>
      <c r="MRZ21" s="18"/>
      <c r="MSA21" s="19"/>
      <c r="MSB21" s="20"/>
      <c r="MSC21" s="20"/>
      <c r="MSD21" s="16"/>
      <c r="MSE21" s="21"/>
      <c r="MSG21" s="23"/>
      <c r="MST21" s="18"/>
      <c r="MSU21" s="18"/>
      <c r="MSV21" s="19"/>
      <c r="MSW21" s="20"/>
      <c r="MSX21" s="20"/>
      <c r="MSY21" s="16"/>
      <c r="MSZ21" s="21"/>
      <c r="MTB21" s="23"/>
      <c r="MTO21" s="18"/>
      <c r="MTP21" s="18"/>
      <c r="MTQ21" s="19"/>
      <c r="MTR21" s="20"/>
      <c r="MTS21" s="20"/>
      <c r="MTT21" s="16"/>
      <c r="MTU21" s="21"/>
      <c r="MTW21" s="23"/>
      <c r="MUJ21" s="18"/>
      <c r="MUK21" s="18"/>
      <c r="MUL21" s="19"/>
      <c r="MUM21" s="20"/>
      <c r="MUN21" s="20"/>
      <c r="MUO21" s="16"/>
      <c r="MUP21" s="21"/>
      <c r="MUR21" s="23"/>
      <c r="MVE21" s="18"/>
      <c r="MVF21" s="18"/>
      <c r="MVG21" s="19"/>
      <c r="MVH21" s="20"/>
      <c r="MVI21" s="20"/>
      <c r="MVJ21" s="16"/>
      <c r="MVK21" s="21"/>
      <c r="MVM21" s="23"/>
      <c r="MVZ21" s="18"/>
      <c r="MWA21" s="18"/>
      <c r="MWB21" s="19"/>
      <c r="MWC21" s="20"/>
      <c r="MWD21" s="20"/>
      <c r="MWE21" s="16"/>
      <c r="MWF21" s="21"/>
      <c r="MWH21" s="23"/>
      <c r="MWU21" s="18"/>
      <c r="MWV21" s="18"/>
      <c r="MWW21" s="19"/>
      <c r="MWX21" s="20"/>
      <c r="MWY21" s="20"/>
      <c r="MWZ21" s="16"/>
      <c r="MXA21" s="21"/>
      <c r="MXC21" s="23"/>
      <c r="MXP21" s="18"/>
      <c r="MXQ21" s="18"/>
      <c r="MXR21" s="19"/>
      <c r="MXS21" s="20"/>
      <c r="MXT21" s="20"/>
      <c r="MXU21" s="16"/>
      <c r="MXV21" s="21"/>
      <c r="MXX21" s="23"/>
      <c r="MYK21" s="18"/>
      <c r="MYL21" s="18"/>
      <c r="MYM21" s="19"/>
      <c r="MYN21" s="20"/>
      <c r="MYO21" s="20"/>
      <c r="MYP21" s="16"/>
      <c r="MYQ21" s="21"/>
      <c r="MYS21" s="23"/>
      <c r="MZF21" s="18"/>
      <c r="MZG21" s="18"/>
      <c r="MZH21" s="19"/>
      <c r="MZI21" s="20"/>
      <c r="MZJ21" s="20"/>
      <c r="MZK21" s="16"/>
      <c r="MZL21" s="21"/>
      <c r="MZN21" s="23"/>
      <c r="NAA21" s="18"/>
      <c r="NAB21" s="18"/>
      <c r="NAC21" s="19"/>
      <c r="NAD21" s="20"/>
      <c r="NAE21" s="20"/>
      <c r="NAF21" s="16"/>
      <c r="NAG21" s="21"/>
      <c r="NAI21" s="23"/>
      <c r="NAV21" s="18"/>
      <c r="NAW21" s="18"/>
      <c r="NAX21" s="19"/>
      <c r="NAY21" s="20"/>
      <c r="NAZ21" s="20"/>
      <c r="NBA21" s="16"/>
      <c r="NBB21" s="21"/>
      <c r="NBD21" s="23"/>
      <c r="NBQ21" s="18"/>
      <c r="NBR21" s="18"/>
      <c r="NBS21" s="19"/>
      <c r="NBT21" s="20"/>
      <c r="NBU21" s="20"/>
      <c r="NBV21" s="16"/>
      <c r="NBW21" s="21"/>
      <c r="NBY21" s="23"/>
      <c r="NCL21" s="18"/>
      <c r="NCM21" s="18"/>
      <c r="NCN21" s="19"/>
      <c r="NCO21" s="20"/>
      <c r="NCP21" s="20"/>
      <c r="NCQ21" s="16"/>
      <c r="NCR21" s="21"/>
      <c r="NCT21" s="23"/>
      <c r="NDG21" s="18"/>
      <c r="NDH21" s="18"/>
      <c r="NDI21" s="19"/>
      <c r="NDJ21" s="20"/>
      <c r="NDK21" s="20"/>
      <c r="NDL21" s="16"/>
      <c r="NDM21" s="21"/>
      <c r="NDO21" s="23"/>
      <c r="NEB21" s="18"/>
      <c r="NEC21" s="18"/>
      <c r="NED21" s="19"/>
      <c r="NEE21" s="20"/>
      <c r="NEF21" s="20"/>
      <c r="NEG21" s="16"/>
      <c r="NEH21" s="21"/>
      <c r="NEJ21" s="23"/>
      <c r="NEW21" s="18"/>
      <c r="NEX21" s="18"/>
      <c r="NEY21" s="19"/>
      <c r="NEZ21" s="20"/>
      <c r="NFA21" s="20"/>
      <c r="NFB21" s="16"/>
      <c r="NFC21" s="21"/>
      <c r="NFE21" s="23"/>
      <c r="NFR21" s="18"/>
      <c r="NFS21" s="18"/>
      <c r="NFT21" s="19"/>
      <c r="NFU21" s="20"/>
      <c r="NFV21" s="20"/>
      <c r="NFW21" s="16"/>
      <c r="NFX21" s="21"/>
      <c r="NFZ21" s="23"/>
      <c r="NGM21" s="18"/>
      <c r="NGN21" s="18"/>
      <c r="NGO21" s="19"/>
      <c r="NGP21" s="20"/>
      <c r="NGQ21" s="20"/>
      <c r="NGR21" s="16"/>
      <c r="NGS21" s="21"/>
      <c r="NGU21" s="23"/>
      <c r="NHH21" s="18"/>
      <c r="NHI21" s="18"/>
      <c r="NHJ21" s="19"/>
      <c r="NHK21" s="20"/>
      <c r="NHL21" s="20"/>
      <c r="NHM21" s="16"/>
      <c r="NHN21" s="21"/>
      <c r="NHP21" s="23"/>
      <c r="NIC21" s="18"/>
      <c r="NID21" s="18"/>
      <c r="NIE21" s="19"/>
      <c r="NIF21" s="20"/>
      <c r="NIG21" s="20"/>
      <c r="NIH21" s="16"/>
      <c r="NII21" s="21"/>
      <c r="NIK21" s="23"/>
      <c r="NIX21" s="18"/>
      <c r="NIY21" s="18"/>
      <c r="NIZ21" s="19"/>
      <c r="NJA21" s="20"/>
      <c r="NJB21" s="20"/>
      <c r="NJC21" s="16"/>
      <c r="NJD21" s="21"/>
      <c r="NJF21" s="23"/>
      <c r="NJS21" s="18"/>
      <c r="NJT21" s="18"/>
      <c r="NJU21" s="19"/>
      <c r="NJV21" s="20"/>
      <c r="NJW21" s="20"/>
      <c r="NJX21" s="16"/>
      <c r="NJY21" s="21"/>
      <c r="NKA21" s="23"/>
      <c r="NKN21" s="18"/>
      <c r="NKO21" s="18"/>
      <c r="NKP21" s="19"/>
      <c r="NKQ21" s="20"/>
      <c r="NKR21" s="20"/>
      <c r="NKS21" s="16"/>
      <c r="NKT21" s="21"/>
      <c r="NKV21" s="23"/>
      <c r="NLI21" s="18"/>
      <c r="NLJ21" s="18"/>
      <c r="NLK21" s="19"/>
      <c r="NLL21" s="20"/>
      <c r="NLM21" s="20"/>
      <c r="NLN21" s="16"/>
      <c r="NLO21" s="21"/>
      <c r="NLQ21" s="23"/>
      <c r="NMD21" s="18"/>
      <c r="NME21" s="18"/>
      <c r="NMF21" s="19"/>
      <c r="NMG21" s="20"/>
      <c r="NMH21" s="20"/>
      <c r="NMI21" s="16"/>
      <c r="NMJ21" s="21"/>
      <c r="NML21" s="23"/>
      <c r="NMY21" s="18"/>
      <c r="NMZ21" s="18"/>
      <c r="NNA21" s="19"/>
      <c r="NNB21" s="20"/>
      <c r="NNC21" s="20"/>
      <c r="NND21" s="16"/>
      <c r="NNE21" s="21"/>
      <c r="NNG21" s="23"/>
      <c r="NNT21" s="18"/>
      <c r="NNU21" s="18"/>
      <c r="NNV21" s="19"/>
      <c r="NNW21" s="20"/>
      <c r="NNX21" s="20"/>
      <c r="NNY21" s="16"/>
      <c r="NNZ21" s="21"/>
      <c r="NOB21" s="23"/>
      <c r="NOO21" s="18"/>
      <c r="NOP21" s="18"/>
      <c r="NOQ21" s="19"/>
      <c r="NOR21" s="20"/>
      <c r="NOS21" s="20"/>
      <c r="NOT21" s="16"/>
      <c r="NOU21" s="21"/>
      <c r="NOW21" s="23"/>
      <c r="NPJ21" s="18"/>
      <c r="NPK21" s="18"/>
      <c r="NPL21" s="19"/>
      <c r="NPM21" s="20"/>
      <c r="NPN21" s="20"/>
      <c r="NPO21" s="16"/>
      <c r="NPP21" s="21"/>
      <c r="NPR21" s="23"/>
      <c r="NQE21" s="18"/>
      <c r="NQF21" s="18"/>
      <c r="NQG21" s="19"/>
      <c r="NQH21" s="20"/>
      <c r="NQI21" s="20"/>
      <c r="NQJ21" s="16"/>
      <c r="NQK21" s="21"/>
      <c r="NQM21" s="23"/>
      <c r="NQZ21" s="18"/>
      <c r="NRA21" s="18"/>
      <c r="NRB21" s="19"/>
      <c r="NRC21" s="20"/>
      <c r="NRD21" s="20"/>
      <c r="NRE21" s="16"/>
      <c r="NRF21" s="21"/>
      <c r="NRH21" s="23"/>
      <c r="NRU21" s="18"/>
      <c r="NRV21" s="18"/>
      <c r="NRW21" s="19"/>
      <c r="NRX21" s="20"/>
      <c r="NRY21" s="20"/>
      <c r="NRZ21" s="16"/>
      <c r="NSA21" s="21"/>
      <c r="NSC21" s="23"/>
      <c r="NSP21" s="18"/>
      <c r="NSQ21" s="18"/>
      <c r="NSR21" s="19"/>
      <c r="NSS21" s="20"/>
      <c r="NST21" s="20"/>
      <c r="NSU21" s="16"/>
      <c r="NSV21" s="21"/>
      <c r="NSX21" s="23"/>
      <c r="NTK21" s="18"/>
      <c r="NTL21" s="18"/>
      <c r="NTM21" s="19"/>
      <c r="NTN21" s="20"/>
      <c r="NTO21" s="20"/>
      <c r="NTP21" s="16"/>
      <c r="NTQ21" s="21"/>
      <c r="NTS21" s="23"/>
      <c r="NUF21" s="18"/>
      <c r="NUG21" s="18"/>
      <c r="NUH21" s="19"/>
      <c r="NUI21" s="20"/>
      <c r="NUJ21" s="20"/>
      <c r="NUK21" s="16"/>
      <c r="NUL21" s="21"/>
      <c r="NUN21" s="23"/>
      <c r="NVA21" s="18"/>
      <c r="NVB21" s="18"/>
      <c r="NVC21" s="19"/>
      <c r="NVD21" s="20"/>
      <c r="NVE21" s="20"/>
      <c r="NVF21" s="16"/>
      <c r="NVG21" s="21"/>
      <c r="NVI21" s="23"/>
      <c r="NVV21" s="18"/>
      <c r="NVW21" s="18"/>
      <c r="NVX21" s="19"/>
      <c r="NVY21" s="20"/>
      <c r="NVZ21" s="20"/>
      <c r="NWA21" s="16"/>
      <c r="NWB21" s="21"/>
      <c r="NWD21" s="23"/>
      <c r="NWQ21" s="18"/>
      <c r="NWR21" s="18"/>
      <c r="NWS21" s="19"/>
      <c r="NWT21" s="20"/>
      <c r="NWU21" s="20"/>
      <c r="NWV21" s="16"/>
      <c r="NWW21" s="21"/>
      <c r="NWY21" s="23"/>
      <c r="NXL21" s="18"/>
      <c r="NXM21" s="18"/>
      <c r="NXN21" s="19"/>
      <c r="NXO21" s="20"/>
      <c r="NXP21" s="20"/>
      <c r="NXQ21" s="16"/>
      <c r="NXR21" s="21"/>
      <c r="NXT21" s="23"/>
      <c r="NYG21" s="18"/>
      <c r="NYH21" s="18"/>
      <c r="NYI21" s="19"/>
      <c r="NYJ21" s="20"/>
      <c r="NYK21" s="20"/>
      <c r="NYL21" s="16"/>
      <c r="NYM21" s="21"/>
      <c r="NYO21" s="23"/>
      <c r="NZB21" s="18"/>
      <c r="NZC21" s="18"/>
      <c r="NZD21" s="19"/>
      <c r="NZE21" s="20"/>
      <c r="NZF21" s="20"/>
      <c r="NZG21" s="16"/>
      <c r="NZH21" s="21"/>
      <c r="NZJ21" s="23"/>
      <c r="NZW21" s="18"/>
      <c r="NZX21" s="18"/>
      <c r="NZY21" s="19"/>
      <c r="NZZ21" s="20"/>
      <c r="OAA21" s="20"/>
      <c r="OAB21" s="16"/>
      <c r="OAC21" s="21"/>
      <c r="OAE21" s="23"/>
      <c r="OAR21" s="18"/>
      <c r="OAS21" s="18"/>
      <c r="OAT21" s="19"/>
      <c r="OAU21" s="20"/>
      <c r="OAV21" s="20"/>
      <c r="OAW21" s="16"/>
      <c r="OAX21" s="21"/>
      <c r="OAZ21" s="23"/>
      <c r="OBM21" s="18"/>
      <c r="OBN21" s="18"/>
      <c r="OBO21" s="19"/>
      <c r="OBP21" s="20"/>
      <c r="OBQ21" s="20"/>
      <c r="OBR21" s="16"/>
      <c r="OBS21" s="21"/>
      <c r="OBU21" s="23"/>
      <c r="OCH21" s="18"/>
      <c r="OCI21" s="18"/>
      <c r="OCJ21" s="19"/>
      <c r="OCK21" s="20"/>
      <c r="OCL21" s="20"/>
      <c r="OCM21" s="16"/>
      <c r="OCN21" s="21"/>
      <c r="OCP21" s="23"/>
      <c r="ODC21" s="18"/>
      <c r="ODD21" s="18"/>
      <c r="ODE21" s="19"/>
      <c r="ODF21" s="20"/>
      <c r="ODG21" s="20"/>
      <c r="ODH21" s="16"/>
      <c r="ODI21" s="21"/>
      <c r="ODK21" s="23"/>
      <c r="ODX21" s="18"/>
      <c r="ODY21" s="18"/>
      <c r="ODZ21" s="19"/>
      <c r="OEA21" s="20"/>
      <c r="OEB21" s="20"/>
      <c r="OEC21" s="16"/>
      <c r="OED21" s="21"/>
      <c r="OEF21" s="23"/>
      <c r="OES21" s="18"/>
      <c r="OET21" s="18"/>
      <c r="OEU21" s="19"/>
      <c r="OEV21" s="20"/>
      <c r="OEW21" s="20"/>
      <c r="OEX21" s="16"/>
      <c r="OEY21" s="21"/>
      <c r="OFA21" s="23"/>
      <c r="OFN21" s="18"/>
      <c r="OFO21" s="18"/>
      <c r="OFP21" s="19"/>
      <c r="OFQ21" s="20"/>
      <c r="OFR21" s="20"/>
      <c r="OFS21" s="16"/>
      <c r="OFT21" s="21"/>
      <c r="OFV21" s="23"/>
      <c r="OGI21" s="18"/>
      <c r="OGJ21" s="18"/>
      <c r="OGK21" s="19"/>
      <c r="OGL21" s="20"/>
      <c r="OGM21" s="20"/>
      <c r="OGN21" s="16"/>
      <c r="OGO21" s="21"/>
      <c r="OGQ21" s="23"/>
      <c r="OHD21" s="18"/>
      <c r="OHE21" s="18"/>
      <c r="OHF21" s="19"/>
      <c r="OHG21" s="20"/>
      <c r="OHH21" s="20"/>
      <c r="OHI21" s="16"/>
      <c r="OHJ21" s="21"/>
      <c r="OHL21" s="23"/>
      <c r="OHY21" s="18"/>
      <c r="OHZ21" s="18"/>
      <c r="OIA21" s="19"/>
      <c r="OIB21" s="20"/>
      <c r="OIC21" s="20"/>
      <c r="OID21" s="16"/>
      <c r="OIE21" s="21"/>
      <c r="OIG21" s="23"/>
      <c r="OIT21" s="18"/>
      <c r="OIU21" s="18"/>
      <c r="OIV21" s="19"/>
      <c r="OIW21" s="20"/>
      <c r="OIX21" s="20"/>
      <c r="OIY21" s="16"/>
      <c r="OIZ21" s="21"/>
      <c r="OJB21" s="23"/>
      <c r="OJO21" s="18"/>
      <c r="OJP21" s="18"/>
      <c r="OJQ21" s="19"/>
      <c r="OJR21" s="20"/>
      <c r="OJS21" s="20"/>
      <c r="OJT21" s="16"/>
      <c r="OJU21" s="21"/>
      <c r="OJW21" s="23"/>
      <c r="OKJ21" s="18"/>
      <c r="OKK21" s="18"/>
      <c r="OKL21" s="19"/>
      <c r="OKM21" s="20"/>
      <c r="OKN21" s="20"/>
      <c r="OKO21" s="16"/>
      <c r="OKP21" s="21"/>
      <c r="OKR21" s="23"/>
      <c r="OLE21" s="18"/>
      <c r="OLF21" s="18"/>
      <c r="OLG21" s="19"/>
      <c r="OLH21" s="20"/>
      <c r="OLI21" s="20"/>
      <c r="OLJ21" s="16"/>
      <c r="OLK21" s="21"/>
      <c r="OLM21" s="23"/>
      <c r="OLZ21" s="18"/>
      <c r="OMA21" s="18"/>
      <c r="OMB21" s="19"/>
      <c r="OMC21" s="20"/>
      <c r="OMD21" s="20"/>
      <c r="OME21" s="16"/>
      <c r="OMF21" s="21"/>
      <c r="OMH21" s="23"/>
      <c r="OMU21" s="18"/>
      <c r="OMV21" s="18"/>
      <c r="OMW21" s="19"/>
      <c r="OMX21" s="20"/>
      <c r="OMY21" s="20"/>
      <c r="OMZ21" s="16"/>
      <c r="ONA21" s="21"/>
      <c r="ONC21" s="23"/>
      <c r="ONP21" s="18"/>
      <c r="ONQ21" s="18"/>
      <c r="ONR21" s="19"/>
      <c r="ONS21" s="20"/>
      <c r="ONT21" s="20"/>
      <c r="ONU21" s="16"/>
      <c r="ONV21" s="21"/>
      <c r="ONX21" s="23"/>
      <c r="OOK21" s="18"/>
      <c r="OOL21" s="18"/>
      <c r="OOM21" s="19"/>
      <c r="OON21" s="20"/>
      <c r="OOO21" s="20"/>
      <c r="OOP21" s="16"/>
      <c r="OOQ21" s="21"/>
      <c r="OOS21" s="23"/>
      <c r="OPF21" s="18"/>
      <c r="OPG21" s="18"/>
      <c r="OPH21" s="19"/>
      <c r="OPI21" s="20"/>
      <c r="OPJ21" s="20"/>
      <c r="OPK21" s="16"/>
      <c r="OPL21" s="21"/>
      <c r="OPN21" s="23"/>
      <c r="OQA21" s="18"/>
      <c r="OQB21" s="18"/>
      <c r="OQC21" s="19"/>
      <c r="OQD21" s="20"/>
      <c r="OQE21" s="20"/>
      <c r="OQF21" s="16"/>
      <c r="OQG21" s="21"/>
      <c r="OQI21" s="23"/>
      <c r="OQV21" s="18"/>
      <c r="OQW21" s="18"/>
      <c r="OQX21" s="19"/>
      <c r="OQY21" s="20"/>
      <c r="OQZ21" s="20"/>
      <c r="ORA21" s="16"/>
      <c r="ORB21" s="21"/>
      <c r="ORD21" s="23"/>
      <c r="ORQ21" s="18"/>
      <c r="ORR21" s="18"/>
      <c r="ORS21" s="19"/>
      <c r="ORT21" s="20"/>
      <c r="ORU21" s="20"/>
      <c r="ORV21" s="16"/>
      <c r="ORW21" s="21"/>
      <c r="ORY21" s="23"/>
      <c r="OSL21" s="18"/>
      <c r="OSM21" s="18"/>
      <c r="OSN21" s="19"/>
      <c r="OSO21" s="20"/>
      <c r="OSP21" s="20"/>
      <c r="OSQ21" s="16"/>
      <c r="OSR21" s="21"/>
      <c r="OST21" s="23"/>
      <c r="OTG21" s="18"/>
      <c r="OTH21" s="18"/>
      <c r="OTI21" s="19"/>
      <c r="OTJ21" s="20"/>
      <c r="OTK21" s="20"/>
      <c r="OTL21" s="16"/>
      <c r="OTM21" s="21"/>
      <c r="OTO21" s="23"/>
      <c r="OUB21" s="18"/>
      <c r="OUC21" s="18"/>
      <c r="OUD21" s="19"/>
      <c r="OUE21" s="20"/>
      <c r="OUF21" s="20"/>
      <c r="OUG21" s="16"/>
      <c r="OUH21" s="21"/>
      <c r="OUJ21" s="23"/>
      <c r="OUW21" s="18"/>
      <c r="OUX21" s="18"/>
      <c r="OUY21" s="19"/>
      <c r="OUZ21" s="20"/>
      <c r="OVA21" s="20"/>
      <c r="OVB21" s="16"/>
      <c r="OVC21" s="21"/>
      <c r="OVE21" s="23"/>
      <c r="OVR21" s="18"/>
      <c r="OVS21" s="18"/>
      <c r="OVT21" s="19"/>
      <c r="OVU21" s="20"/>
      <c r="OVV21" s="20"/>
      <c r="OVW21" s="16"/>
      <c r="OVX21" s="21"/>
      <c r="OVZ21" s="23"/>
      <c r="OWM21" s="18"/>
      <c r="OWN21" s="18"/>
      <c r="OWO21" s="19"/>
      <c r="OWP21" s="20"/>
      <c r="OWQ21" s="20"/>
      <c r="OWR21" s="16"/>
      <c r="OWS21" s="21"/>
      <c r="OWU21" s="23"/>
      <c r="OXH21" s="18"/>
      <c r="OXI21" s="18"/>
      <c r="OXJ21" s="19"/>
      <c r="OXK21" s="20"/>
      <c r="OXL21" s="20"/>
      <c r="OXM21" s="16"/>
      <c r="OXN21" s="21"/>
      <c r="OXP21" s="23"/>
      <c r="OYC21" s="18"/>
      <c r="OYD21" s="18"/>
      <c r="OYE21" s="19"/>
      <c r="OYF21" s="20"/>
      <c r="OYG21" s="20"/>
      <c r="OYH21" s="16"/>
      <c r="OYI21" s="21"/>
      <c r="OYK21" s="23"/>
      <c r="OYX21" s="18"/>
      <c r="OYY21" s="18"/>
      <c r="OYZ21" s="19"/>
      <c r="OZA21" s="20"/>
      <c r="OZB21" s="20"/>
      <c r="OZC21" s="16"/>
      <c r="OZD21" s="21"/>
      <c r="OZF21" s="23"/>
      <c r="OZS21" s="18"/>
      <c r="OZT21" s="18"/>
      <c r="OZU21" s="19"/>
      <c r="OZV21" s="20"/>
      <c r="OZW21" s="20"/>
      <c r="OZX21" s="16"/>
      <c r="OZY21" s="21"/>
      <c r="PAA21" s="23"/>
      <c r="PAN21" s="18"/>
      <c r="PAO21" s="18"/>
      <c r="PAP21" s="19"/>
      <c r="PAQ21" s="20"/>
      <c r="PAR21" s="20"/>
      <c r="PAS21" s="16"/>
      <c r="PAT21" s="21"/>
      <c r="PAV21" s="23"/>
      <c r="PBI21" s="18"/>
      <c r="PBJ21" s="18"/>
      <c r="PBK21" s="19"/>
      <c r="PBL21" s="20"/>
      <c r="PBM21" s="20"/>
      <c r="PBN21" s="16"/>
      <c r="PBO21" s="21"/>
      <c r="PBQ21" s="23"/>
      <c r="PCD21" s="18"/>
      <c r="PCE21" s="18"/>
      <c r="PCF21" s="19"/>
      <c r="PCG21" s="20"/>
      <c r="PCH21" s="20"/>
      <c r="PCI21" s="16"/>
      <c r="PCJ21" s="21"/>
      <c r="PCL21" s="23"/>
      <c r="PCY21" s="18"/>
      <c r="PCZ21" s="18"/>
      <c r="PDA21" s="19"/>
      <c r="PDB21" s="20"/>
      <c r="PDC21" s="20"/>
      <c r="PDD21" s="16"/>
      <c r="PDE21" s="21"/>
      <c r="PDG21" s="23"/>
      <c r="PDT21" s="18"/>
      <c r="PDU21" s="18"/>
      <c r="PDV21" s="19"/>
      <c r="PDW21" s="20"/>
      <c r="PDX21" s="20"/>
      <c r="PDY21" s="16"/>
      <c r="PDZ21" s="21"/>
      <c r="PEB21" s="23"/>
      <c r="PEO21" s="18"/>
      <c r="PEP21" s="18"/>
      <c r="PEQ21" s="19"/>
      <c r="PER21" s="20"/>
      <c r="PES21" s="20"/>
      <c r="PET21" s="16"/>
      <c r="PEU21" s="21"/>
      <c r="PEW21" s="23"/>
      <c r="PFJ21" s="18"/>
      <c r="PFK21" s="18"/>
      <c r="PFL21" s="19"/>
      <c r="PFM21" s="20"/>
      <c r="PFN21" s="20"/>
      <c r="PFO21" s="16"/>
      <c r="PFP21" s="21"/>
      <c r="PFR21" s="23"/>
      <c r="PGE21" s="18"/>
      <c r="PGF21" s="18"/>
      <c r="PGG21" s="19"/>
      <c r="PGH21" s="20"/>
      <c r="PGI21" s="20"/>
      <c r="PGJ21" s="16"/>
      <c r="PGK21" s="21"/>
      <c r="PGM21" s="23"/>
      <c r="PGZ21" s="18"/>
      <c r="PHA21" s="18"/>
      <c r="PHB21" s="19"/>
      <c r="PHC21" s="20"/>
      <c r="PHD21" s="20"/>
      <c r="PHE21" s="16"/>
      <c r="PHF21" s="21"/>
      <c r="PHH21" s="23"/>
      <c r="PHU21" s="18"/>
      <c r="PHV21" s="18"/>
      <c r="PHW21" s="19"/>
      <c r="PHX21" s="20"/>
      <c r="PHY21" s="20"/>
      <c r="PHZ21" s="16"/>
      <c r="PIA21" s="21"/>
      <c r="PIC21" s="23"/>
      <c r="PIP21" s="18"/>
      <c r="PIQ21" s="18"/>
      <c r="PIR21" s="19"/>
      <c r="PIS21" s="20"/>
      <c r="PIT21" s="20"/>
      <c r="PIU21" s="16"/>
      <c r="PIV21" s="21"/>
      <c r="PIX21" s="23"/>
      <c r="PJK21" s="18"/>
      <c r="PJL21" s="18"/>
      <c r="PJM21" s="19"/>
      <c r="PJN21" s="20"/>
      <c r="PJO21" s="20"/>
      <c r="PJP21" s="16"/>
      <c r="PJQ21" s="21"/>
      <c r="PJS21" s="23"/>
      <c r="PKF21" s="18"/>
      <c r="PKG21" s="18"/>
      <c r="PKH21" s="19"/>
      <c r="PKI21" s="20"/>
      <c r="PKJ21" s="20"/>
      <c r="PKK21" s="16"/>
      <c r="PKL21" s="21"/>
      <c r="PKN21" s="23"/>
      <c r="PLA21" s="18"/>
      <c r="PLB21" s="18"/>
      <c r="PLC21" s="19"/>
      <c r="PLD21" s="20"/>
      <c r="PLE21" s="20"/>
      <c r="PLF21" s="16"/>
      <c r="PLG21" s="21"/>
      <c r="PLI21" s="23"/>
      <c r="PLV21" s="18"/>
      <c r="PLW21" s="18"/>
      <c r="PLX21" s="19"/>
      <c r="PLY21" s="20"/>
      <c r="PLZ21" s="20"/>
      <c r="PMA21" s="16"/>
      <c r="PMB21" s="21"/>
      <c r="PMD21" s="23"/>
      <c r="PMQ21" s="18"/>
      <c r="PMR21" s="18"/>
      <c r="PMS21" s="19"/>
      <c r="PMT21" s="20"/>
      <c r="PMU21" s="20"/>
      <c r="PMV21" s="16"/>
      <c r="PMW21" s="21"/>
      <c r="PMY21" s="23"/>
      <c r="PNL21" s="18"/>
      <c r="PNM21" s="18"/>
      <c r="PNN21" s="19"/>
      <c r="PNO21" s="20"/>
      <c r="PNP21" s="20"/>
      <c r="PNQ21" s="16"/>
      <c r="PNR21" s="21"/>
      <c r="PNT21" s="23"/>
      <c r="POG21" s="18"/>
      <c r="POH21" s="18"/>
      <c r="POI21" s="19"/>
      <c r="POJ21" s="20"/>
      <c r="POK21" s="20"/>
      <c r="POL21" s="16"/>
      <c r="POM21" s="21"/>
      <c r="POO21" s="23"/>
      <c r="PPB21" s="18"/>
      <c r="PPC21" s="18"/>
      <c r="PPD21" s="19"/>
      <c r="PPE21" s="20"/>
      <c r="PPF21" s="20"/>
      <c r="PPG21" s="16"/>
      <c r="PPH21" s="21"/>
      <c r="PPJ21" s="23"/>
      <c r="PPW21" s="18"/>
      <c r="PPX21" s="18"/>
      <c r="PPY21" s="19"/>
      <c r="PPZ21" s="20"/>
      <c r="PQA21" s="20"/>
      <c r="PQB21" s="16"/>
      <c r="PQC21" s="21"/>
      <c r="PQE21" s="23"/>
      <c r="PQR21" s="18"/>
      <c r="PQS21" s="18"/>
      <c r="PQT21" s="19"/>
      <c r="PQU21" s="20"/>
      <c r="PQV21" s="20"/>
      <c r="PQW21" s="16"/>
      <c r="PQX21" s="21"/>
      <c r="PQZ21" s="23"/>
      <c r="PRM21" s="18"/>
      <c r="PRN21" s="18"/>
      <c r="PRO21" s="19"/>
      <c r="PRP21" s="20"/>
      <c r="PRQ21" s="20"/>
      <c r="PRR21" s="16"/>
      <c r="PRS21" s="21"/>
      <c r="PRU21" s="23"/>
      <c r="PSH21" s="18"/>
      <c r="PSI21" s="18"/>
      <c r="PSJ21" s="19"/>
      <c r="PSK21" s="20"/>
      <c r="PSL21" s="20"/>
      <c r="PSM21" s="16"/>
      <c r="PSN21" s="21"/>
      <c r="PSP21" s="23"/>
      <c r="PTC21" s="18"/>
      <c r="PTD21" s="18"/>
      <c r="PTE21" s="19"/>
      <c r="PTF21" s="20"/>
      <c r="PTG21" s="20"/>
      <c r="PTH21" s="16"/>
      <c r="PTI21" s="21"/>
      <c r="PTK21" s="23"/>
      <c r="PTX21" s="18"/>
      <c r="PTY21" s="18"/>
      <c r="PTZ21" s="19"/>
      <c r="PUA21" s="20"/>
      <c r="PUB21" s="20"/>
      <c r="PUC21" s="16"/>
      <c r="PUD21" s="21"/>
      <c r="PUF21" s="23"/>
      <c r="PUS21" s="18"/>
      <c r="PUT21" s="18"/>
      <c r="PUU21" s="19"/>
      <c r="PUV21" s="20"/>
      <c r="PUW21" s="20"/>
      <c r="PUX21" s="16"/>
      <c r="PUY21" s="21"/>
      <c r="PVA21" s="23"/>
      <c r="PVN21" s="18"/>
      <c r="PVO21" s="18"/>
      <c r="PVP21" s="19"/>
      <c r="PVQ21" s="20"/>
      <c r="PVR21" s="20"/>
      <c r="PVS21" s="16"/>
      <c r="PVT21" s="21"/>
      <c r="PVV21" s="23"/>
      <c r="PWI21" s="18"/>
      <c r="PWJ21" s="18"/>
      <c r="PWK21" s="19"/>
      <c r="PWL21" s="20"/>
      <c r="PWM21" s="20"/>
      <c r="PWN21" s="16"/>
      <c r="PWO21" s="21"/>
      <c r="PWQ21" s="23"/>
      <c r="PXD21" s="18"/>
      <c r="PXE21" s="18"/>
      <c r="PXF21" s="19"/>
      <c r="PXG21" s="20"/>
      <c r="PXH21" s="20"/>
      <c r="PXI21" s="16"/>
      <c r="PXJ21" s="21"/>
      <c r="PXL21" s="23"/>
      <c r="PXY21" s="18"/>
      <c r="PXZ21" s="18"/>
      <c r="PYA21" s="19"/>
      <c r="PYB21" s="20"/>
      <c r="PYC21" s="20"/>
      <c r="PYD21" s="16"/>
      <c r="PYE21" s="21"/>
      <c r="PYG21" s="23"/>
      <c r="PYT21" s="18"/>
      <c r="PYU21" s="18"/>
      <c r="PYV21" s="19"/>
      <c r="PYW21" s="20"/>
      <c r="PYX21" s="20"/>
      <c r="PYY21" s="16"/>
      <c r="PYZ21" s="21"/>
      <c r="PZB21" s="23"/>
      <c r="PZO21" s="18"/>
      <c r="PZP21" s="18"/>
      <c r="PZQ21" s="19"/>
      <c r="PZR21" s="20"/>
      <c r="PZS21" s="20"/>
      <c r="PZT21" s="16"/>
      <c r="PZU21" s="21"/>
      <c r="PZW21" s="23"/>
      <c r="QAJ21" s="18"/>
      <c r="QAK21" s="18"/>
      <c r="QAL21" s="19"/>
      <c r="QAM21" s="20"/>
      <c r="QAN21" s="20"/>
      <c r="QAO21" s="16"/>
      <c r="QAP21" s="21"/>
      <c r="QAR21" s="23"/>
      <c r="QBE21" s="18"/>
      <c r="QBF21" s="18"/>
      <c r="QBG21" s="19"/>
      <c r="QBH21" s="20"/>
      <c r="QBI21" s="20"/>
      <c r="QBJ21" s="16"/>
      <c r="QBK21" s="21"/>
      <c r="QBM21" s="23"/>
      <c r="QBZ21" s="18"/>
      <c r="QCA21" s="18"/>
      <c r="QCB21" s="19"/>
      <c r="QCC21" s="20"/>
      <c r="QCD21" s="20"/>
      <c r="QCE21" s="16"/>
      <c r="QCF21" s="21"/>
      <c r="QCH21" s="23"/>
      <c r="QCU21" s="18"/>
      <c r="QCV21" s="18"/>
      <c r="QCW21" s="19"/>
      <c r="QCX21" s="20"/>
      <c r="QCY21" s="20"/>
      <c r="QCZ21" s="16"/>
      <c r="QDA21" s="21"/>
      <c r="QDC21" s="23"/>
      <c r="QDP21" s="18"/>
      <c r="QDQ21" s="18"/>
      <c r="QDR21" s="19"/>
      <c r="QDS21" s="20"/>
      <c r="QDT21" s="20"/>
      <c r="QDU21" s="16"/>
      <c r="QDV21" s="21"/>
      <c r="QDX21" s="23"/>
      <c r="QEK21" s="18"/>
      <c r="QEL21" s="18"/>
      <c r="QEM21" s="19"/>
      <c r="QEN21" s="20"/>
      <c r="QEO21" s="20"/>
      <c r="QEP21" s="16"/>
      <c r="QEQ21" s="21"/>
      <c r="QES21" s="23"/>
      <c r="QFF21" s="18"/>
      <c r="QFG21" s="18"/>
      <c r="QFH21" s="19"/>
      <c r="QFI21" s="20"/>
      <c r="QFJ21" s="20"/>
      <c r="QFK21" s="16"/>
      <c r="QFL21" s="21"/>
      <c r="QFN21" s="23"/>
      <c r="QGA21" s="18"/>
      <c r="QGB21" s="18"/>
      <c r="QGC21" s="19"/>
      <c r="QGD21" s="20"/>
      <c r="QGE21" s="20"/>
      <c r="QGF21" s="16"/>
      <c r="QGG21" s="21"/>
      <c r="QGI21" s="23"/>
      <c r="QGV21" s="18"/>
      <c r="QGW21" s="18"/>
      <c r="QGX21" s="19"/>
      <c r="QGY21" s="20"/>
      <c r="QGZ21" s="20"/>
      <c r="QHA21" s="16"/>
      <c r="QHB21" s="21"/>
      <c r="QHD21" s="23"/>
      <c r="QHQ21" s="18"/>
      <c r="QHR21" s="18"/>
      <c r="QHS21" s="19"/>
      <c r="QHT21" s="20"/>
      <c r="QHU21" s="20"/>
      <c r="QHV21" s="16"/>
      <c r="QHW21" s="21"/>
      <c r="QHY21" s="23"/>
      <c r="QIL21" s="18"/>
      <c r="QIM21" s="18"/>
      <c r="QIN21" s="19"/>
      <c r="QIO21" s="20"/>
      <c r="QIP21" s="20"/>
      <c r="QIQ21" s="16"/>
      <c r="QIR21" s="21"/>
      <c r="QIT21" s="23"/>
      <c r="QJG21" s="18"/>
      <c r="QJH21" s="18"/>
      <c r="QJI21" s="19"/>
      <c r="QJJ21" s="20"/>
      <c r="QJK21" s="20"/>
      <c r="QJL21" s="16"/>
      <c r="QJM21" s="21"/>
      <c r="QJO21" s="23"/>
      <c r="QKB21" s="18"/>
      <c r="QKC21" s="18"/>
      <c r="QKD21" s="19"/>
      <c r="QKE21" s="20"/>
      <c r="QKF21" s="20"/>
      <c r="QKG21" s="16"/>
      <c r="QKH21" s="21"/>
      <c r="QKJ21" s="23"/>
      <c r="QKW21" s="18"/>
      <c r="QKX21" s="18"/>
      <c r="QKY21" s="19"/>
      <c r="QKZ21" s="20"/>
      <c r="QLA21" s="20"/>
      <c r="QLB21" s="16"/>
      <c r="QLC21" s="21"/>
      <c r="QLE21" s="23"/>
      <c r="QLR21" s="18"/>
      <c r="QLS21" s="18"/>
      <c r="QLT21" s="19"/>
      <c r="QLU21" s="20"/>
      <c r="QLV21" s="20"/>
      <c r="QLW21" s="16"/>
      <c r="QLX21" s="21"/>
      <c r="QLZ21" s="23"/>
      <c r="QMM21" s="18"/>
      <c r="QMN21" s="18"/>
      <c r="QMO21" s="19"/>
      <c r="QMP21" s="20"/>
      <c r="QMQ21" s="20"/>
      <c r="QMR21" s="16"/>
      <c r="QMS21" s="21"/>
      <c r="QMU21" s="23"/>
      <c r="QNH21" s="18"/>
      <c r="QNI21" s="18"/>
      <c r="QNJ21" s="19"/>
      <c r="QNK21" s="20"/>
      <c r="QNL21" s="20"/>
      <c r="QNM21" s="16"/>
      <c r="QNN21" s="21"/>
      <c r="QNP21" s="23"/>
      <c r="QOC21" s="18"/>
      <c r="QOD21" s="18"/>
      <c r="QOE21" s="19"/>
      <c r="QOF21" s="20"/>
      <c r="QOG21" s="20"/>
      <c r="QOH21" s="16"/>
      <c r="QOI21" s="21"/>
      <c r="QOK21" s="23"/>
      <c r="QOX21" s="18"/>
      <c r="QOY21" s="18"/>
      <c r="QOZ21" s="19"/>
      <c r="QPA21" s="20"/>
      <c r="QPB21" s="20"/>
      <c r="QPC21" s="16"/>
      <c r="QPD21" s="21"/>
      <c r="QPF21" s="23"/>
      <c r="QPS21" s="18"/>
      <c r="QPT21" s="18"/>
      <c r="QPU21" s="19"/>
      <c r="QPV21" s="20"/>
      <c r="QPW21" s="20"/>
      <c r="QPX21" s="16"/>
      <c r="QPY21" s="21"/>
      <c r="QQA21" s="23"/>
      <c r="QQN21" s="18"/>
      <c r="QQO21" s="18"/>
      <c r="QQP21" s="19"/>
      <c r="QQQ21" s="20"/>
      <c r="QQR21" s="20"/>
      <c r="QQS21" s="16"/>
      <c r="QQT21" s="21"/>
      <c r="QQV21" s="23"/>
      <c r="QRI21" s="18"/>
      <c r="QRJ21" s="18"/>
      <c r="QRK21" s="19"/>
      <c r="QRL21" s="20"/>
      <c r="QRM21" s="20"/>
      <c r="QRN21" s="16"/>
      <c r="QRO21" s="21"/>
      <c r="QRQ21" s="23"/>
      <c r="QSD21" s="18"/>
      <c r="QSE21" s="18"/>
      <c r="QSF21" s="19"/>
      <c r="QSG21" s="20"/>
      <c r="QSH21" s="20"/>
      <c r="QSI21" s="16"/>
      <c r="QSJ21" s="21"/>
      <c r="QSL21" s="23"/>
      <c r="QSY21" s="18"/>
      <c r="QSZ21" s="18"/>
      <c r="QTA21" s="19"/>
      <c r="QTB21" s="20"/>
      <c r="QTC21" s="20"/>
      <c r="QTD21" s="16"/>
      <c r="QTE21" s="21"/>
      <c r="QTG21" s="23"/>
      <c r="QTT21" s="18"/>
      <c r="QTU21" s="18"/>
      <c r="QTV21" s="19"/>
      <c r="QTW21" s="20"/>
      <c r="QTX21" s="20"/>
      <c r="QTY21" s="16"/>
      <c r="QTZ21" s="21"/>
      <c r="QUB21" s="23"/>
      <c r="QUO21" s="18"/>
      <c r="QUP21" s="18"/>
      <c r="QUQ21" s="19"/>
      <c r="QUR21" s="20"/>
      <c r="QUS21" s="20"/>
      <c r="QUT21" s="16"/>
      <c r="QUU21" s="21"/>
      <c r="QUW21" s="23"/>
      <c r="QVJ21" s="18"/>
      <c r="QVK21" s="18"/>
      <c r="QVL21" s="19"/>
      <c r="QVM21" s="20"/>
      <c r="QVN21" s="20"/>
      <c r="QVO21" s="16"/>
      <c r="QVP21" s="21"/>
      <c r="QVR21" s="23"/>
      <c r="QWE21" s="18"/>
      <c r="QWF21" s="18"/>
      <c r="QWG21" s="19"/>
      <c r="QWH21" s="20"/>
      <c r="QWI21" s="20"/>
      <c r="QWJ21" s="16"/>
      <c r="QWK21" s="21"/>
      <c r="QWM21" s="23"/>
      <c r="QWZ21" s="18"/>
      <c r="QXA21" s="18"/>
      <c r="QXB21" s="19"/>
      <c r="QXC21" s="20"/>
      <c r="QXD21" s="20"/>
      <c r="QXE21" s="16"/>
      <c r="QXF21" s="21"/>
      <c r="QXH21" s="23"/>
      <c r="QXU21" s="18"/>
      <c r="QXV21" s="18"/>
      <c r="QXW21" s="19"/>
      <c r="QXX21" s="20"/>
      <c r="QXY21" s="20"/>
      <c r="QXZ21" s="16"/>
      <c r="QYA21" s="21"/>
      <c r="QYC21" s="23"/>
      <c r="QYP21" s="18"/>
      <c r="QYQ21" s="18"/>
      <c r="QYR21" s="19"/>
      <c r="QYS21" s="20"/>
      <c r="QYT21" s="20"/>
      <c r="QYU21" s="16"/>
      <c r="QYV21" s="21"/>
      <c r="QYX21" s="23"/>
      <c r="QZK21" s="18"/>
      <c r="QZL21" s="18"/>
      <c r="QZM21" s="19"/>
      <c r="QZN21" s="20"/>
      <c r="QZO21" s="20"/>
      <c r="QZP21" s="16"/>
      <c r="QZQ21" s="21"/>
      <c r="QZS21" s="23"/>
      <c r="RAF21" s="18"/>
      <c r="RAG21" s="18"/>
      <c r="RAH21" s="19"/>
      <c r="RAI21" s="20"/>
      <c r="RAJ21" s="20"/>
      <c r="RAK21" s="16"/>
      <c r="RAL21" s="21"/>
      <c r="RAN21" s="23"/>
      <c r="RBA21" s="18"/>
      <c r="RBB21" s="18"/>
      <c r="RBC21" s="19"/>
      <c r="RBD21" s="20"/>
      <c r="RBE21" s="20"/>
      <c r="RBF21" s="16"/>
      <c r="RBG21" s="21"/>
      <c r="RBI21" s="23"/>
      <c r="RBV21" s="18"/>
      <c r="RBW21" s="18"/>
      <c r="RBX21" s="19"/>
      <c r="RBY21" s="20"/>
      <c r="RBZ21" s="20"/>
      <c r="RCA21" s="16"/>
      <c r="RCB21" s="21"/>
      <c r="RCD21" s="23"/>
      <c r="RCQ21" s="18"/>
      <c r="RCR21" s="18"/>
      <c r="RCS21" s="19"/>
      <c r="RCT21" s="20"/>
      <c r="RCU21" s="20"/>
      <c r="RCV21" s="16"/>
      <c r="RCW21" s="21"/>
      <c r="RCY21" s="23"/>
      <c r="RDL21" s="18"/>
      <c r="RDM21" s="18"/>
      <c r="RDN21" s="19"/>
      <c r="RDO21" s="20"/>
      <c r="RDP21" s="20"/>
      <c r="RDQ21" s="16"/>
      <c r="RDR21" s="21"/>
      <c r="RDT21" s="23"/>
      <c r="REG21" s="18"/>
      <c r="REH21" s="18"/>
      <c r="REI21" s="19"/>
      <c r="REJ21" s="20"/>
      <c r="REK21" s="20"/>
      <c r="REL21" s="16"/>
      <c r="REM21" s="21"/>
      <c r="REO21" s="23"/>
      <c r="RFB21" s="18"/>
      <c r="RFC21" s="18"/>
      <c r="RFD21" s="19"/>
      <c r="RFE21" s="20"/>
      <c r="RFF21" s="20"/>
      <c r="RFG21" s="16"/>
      <c r="RFH21" s="21"/>
      <c r="RFJ21" s="23"/>
      <c r="RFW21" s="18"/>
      <c r="RFX21" s="18"/>
      <c r="RFY21" s="19"/>
      <c r="RFZ21" s="20"/>
      <c r="RGA21" s="20"/>
      <c r="RGB21" s="16"/>
      <c r="RGC21" s="21"/>
      <c r="RGE21" s="23"/>
      <c r="RGR21" s="18"/>
      <c r="RGS21" s="18"/>
      <c r="RGT21" s="19"/>
      <c r="RGU21" s="20"/>
      <c r="RGV21" s="20"/>
      <c r="RGW21" s="16"/>
      <c r="RGX21" s="21"/>
      <c r="RGZ21" s="23"/>
      <c r="RHM21" s="18"/>
      <c r="RHN21" s="18"/>
      <c r="RHO21" s="19"/>
      <c r="RHP21" s="20"/>
      <c r="RHQ21" s="20"/>
      <c r="RHR21" s="16"/>
      <c r="RHS21" s="21"/>
      <c r="RHU21" s="23"/>
      <c r="RIH21" s="18"/>
      <c r="RII21" s="18"/>
      <c r="RIJ21" s="19"/>
      <c r="RIK21" s="20"/>
      <c r="RIL21" s="20"/>
      <c r="RIM21" s="16"/>
      <c r="RIN21" s="21"/>
      <c r="RIP21" s="23"/>
      <c r="RJC21" s="18"/>
      <c r="RJD21" s="18"/>
      <c r="RJE21" s="19"/>
      <c r="RJF21" s="20"/>
      <c r="RJG21" s="20"/>
      <c r="RJH21" s="16"/>
      <c r="RJI21" s="21"/>
      <c r="RJK21" s="23"/>
      <c r="RJX21" s="18"/>
      <c r="RJY21" s="18"/>
      <c r="RJZ21" s="19"/>
      <c r="RKA21" s="20"/>
      <c r="RKB21" s="20"/>
      <c r="RKC21" s="16"/>
      <c r="RKD21" s="21"/>
      <c r="RKF21" s="23"/>
      <c r="RKS21" s="18"/>
      <c r="RKT21" s="18"/>
      <c r="RKU21" s="19"/>
      <c r="RKV21" s="20"/>
      <c r="RKW21" s="20"/>
      <c r="RKX21" s="16"/>
      <c r="RKY21" s="21"/>
      <c r="RLA21" s="23"/>
      <c r="RLN21" s="18"/>
      <c r="RLO21" s="18"/>
      <c r="RLP21" s="19"/>
      <c r="RLQ21" s="20"/>
      <c r="RLR21" s="20"/>
      <c r="RLS21" s="16"/>
      <c r="RLT21" s="21"/>
      <c r="RLV21" s="23"/>
      <c r="RMI21" s="18"/>
      <c r="RMJ21" s="18"/>
      <c r="RMK21" s="19"/>
      <c r="RML21" s="20"/>
      <c r="RMM21" s="20"/>
      <c r="RMN21" s="16"/>
      <c r="RMO21" s="21"/>
      <c r="RMQ21" s="23"/>
      <c r="RND21" s="18"/>
      <c r="RNE21" s="18"/>
      <c r="RNF21" s="19"/>
      <c r="RNG21" s="20"/>
      <c r="RNH21" s="20"/>
      <c r="RNI21" s="16"/>
      <c r="RNJ21" s="21"/>
      <c r="RNL21" s="23"/>
      <c r="RNY21" s="18"/>
      <c r="RNZ21" s="18"/>
      <c r="ROA21" s="19"/>
      <c r="ROB21" s="20"/>
      <c r="ROC21" s="20"/>
      <c r="ROD21" s="16"/>
      <c r="ROE21" s="21"/>
      <c r="ROG21" s="23"/>
      <c r="ROT21" s="18"/>
      <c r="ROU21" s="18"/>
      <c r="ROV21" s="19"/>
      <c r="ROW21" s="20"/>
      <c r="ROX21" s="20"/>
      <c r="ROY21" s="16"/>
      <c r="ROZ21" s="21"/>
      <c r="RPB21" s="23"/>
      <c r="RPO21" s="18"/>
      <c r="RPP21" s="18"/>
      <c r="RPQ21" s="19"/>
      <c r="RPR21" s="20"/>
      <c r="RPS21" s="20"/>
      <c r="RPT21" s="16"/>
      <c r="RPU21" s="21"/>
      <c r="RPW21" s="23"/>
      <c r="RQJ21" s="18"/>
      <c r="RQK21" s="18"/>
      <c r="RQL21" s="19"/>
      <c r="RQM21" s="20"/>
      <c r="RQN21" s="20"/>
      <c r="RQO21" s="16"/>
      <c r="RQP21" s="21"/>
      <c r="RQR21" s="23"/>
      <c r="RRE21" s="18"/>
      <c r="RRF21" s="18"/>
      <c r="RRG21" s="19"/>
      <c r="RRH21" s="20"/>
      <c r="RRI21" s="20"/>
      <c r="RRJ21" s="16"/>
      <c r="RRK21" s="21"/>
      <c r="RRM21" s="23"/>
      <c r="RRZ21" s="18"/>
      <c r="RSA21" s="18"/>
      <c r="RSB21" s="19"/>
      <c r="RSC21" s="20"/>
      <c r="RSD21" s="20"/>
      <c r="RSE21" s="16"/>
      <c r="RSF21" s="21"/>
      <c r="RSH21" s="23"/>
      <c r="RSU21" s="18"/>
      <c r="RSV21" s="18"/>
      <c r="RSW21" s="19"/>
      <c r="RSX21" s="20"/>
      <c r="RSY21" s="20"/>
      <c r="RSZ21" s="16"/>
      <c r="RTA21" s="21"/>
      <c r="RTC21" s="23"/>
      <c r="RTP21" s="18"/>
      <c r="RTQ21" s="18"/>
      <c r="RTR21" s="19"/>
      <c r="RTS21" s="20"/>
      <c r="RTT21" s="20"/>
      <c r="RTU21" s="16"/>
      <c r="RTV21" s="21"/>
      <c r="RTX21" s="23"/>
      <c r="RUK21" s="18"/>
      <c r="RUL21" s="18"/>
      <c r="RUM21" s="19"/>
      <c r="RUN21" s="20"/>
      <c r="RUO21" s="20"/>
      <c r="RUP21" s="16"/>
      <c r="RUQ21" s="21"/>
      <c r="RUS21" s="23"/>
      <c r="RVF21" s="18"/>
      <c r="RVG21" s="18"/>
      <c r="RVH21" s="19"/>
      <c r="RVI21" s="20"/>
      <c r="RVJ21" s="20"/>
      <c r="RVK21" s="16"/>
      <c r="RVL21" s="21"/>
      <c r="RVN21" s="23"/>
      <c r="RWA21" s="18"/>
      <c r="RWB21" s="18"/>
      <c r="RWC21" s="19"/>
      <c r="RWD21" s="20"/>
      <c r="RWE21" s="20"/>
      <c r="RWF21" s="16"/>
      <c r="RWG21" s="21"/>
      <c r="RWI21" s="23"/>
      <c r="RWV21" s="18"/>
      <c r="RWW21" s="18"/>
      <c r="RWX21" s="19"/>
      <c r="RWY21" s="20"/>
      <c r="RWZ21" s="20"/>
      <c r="RXA21" s="16"/>
      <c r="RXB21" s="21"/>
      <c r="RXD21" s="23"/>
      <c r="RXQ21" s="18"/>
      <c r="RXR21" s="18"/>
      <c r="RXS21" s="19"/>
      <c r="RXT21" s="20"/>
      <c r="RXU21" s="20"/>
      <c r="RXV21" s="16"/>
      <c r="RXW21" s="21"/>
      <c r="RXY21" s="23"/>
      <c r="RYL21" s="18"/>
      <c r="RYM21" s="18"/>
      <c r="RYN21" s="19"/>
      <c r="RYO21" s="20"/>
      <c r="RYP21" s="20"/>
      <c r="RYQ21" s="16"/>
      <c r="RYR21" s="21"/>
      <c r="RYT21" s="23"/>
      <c r="RZG21" s="18"/>
      <c r="RZH21" s="18"/>
      <c r="RZI21" s="19"/>
      <c r="RZJ21" s="20"/>
      <c r="RZK21" s="20"/>
      <c r="RZL21" s="16"/>
      <c r="RZM21" s="21"/>
      <c r="RZO21" s="23"/>
      <c r="SAB21" s="18"/>
      <c r="SAC21" s="18"/>
      <c r="SAD21" s="19"/>
      <c r="SAE21" s="20"/>
      <c r="SAF21" s="20"/>
      <c r="SAG21" s="16"/>
      <c r="SAH21" s="21"/>
      <c r="SAJ21" s="23"/>
      <c r="SAW21" s="18"/>
      <c r="SAX21" s="18"/>
      <c r="SAY21" s="19"/>
      <c r="SAZ21" s="20"/>
      <c r="SBA21" s="20"/>
      <c r="SBB21" s="16"/>
      <c r="SBC21" s="21"/>
      <c r="SBE21" s="23"/>
      <c r="SBR21" s="18"/>
      <c r="SBS21" s="18"/>
      <c r="SBT21" s="19"/>
      <c r="SBU21" s="20"/>
      <c r="SBV21" s="20"/>
      <c r="SBW21" s="16"/>
      <c r="SBX21" s="21"/>
      <c r="SBZ21" s="23"/>
      <c r="SCM21" s="18"/>
      <c r="SCN21" s="18"/>
      <c r="SCO21" s="19"/>
      <c r="SCP21" s="20"/>
      <c r="SCQ21" s="20"/>
      <c r="SCR21" s="16"/>
      <c r="SCS21" s="21"/>
      <c r="SCU21" s="23"/>
      <c r="SDH21" s="18"/>
      <c r="SDI21" s="18"/>
      <c r="SDJ21" s="19"/>
      <c r="SDK21" s="20"/>
      <c r="SDL21" s="20"/>
      <c r="SDM21" s="16"/>
      <c r="SDN21" s="21"/>
      <c r="SDP21" s="23"/>
      <c r="SEC21" s="18"/>
      <c r="SED21" s="18"/>
      <c r="SEE21" s="19"/>
      <c r="SEF21" s="20"/>
      <c r="SEG21" s="20"/>
      <c r="SEH21" s="16"/>
      <c r="SEI21" s="21"/>
      <c r="SEK21" s="23"/>
      <c r="SEX21" s="18"/>
      <c r="SEY21" s="18"/>
      <c r="SEZ21" s="19"/>
      <c r="SFA21" s="20"/>
      <c r="SFB21" s="20"/>
      <c r="SFC21" s="16"/>
      <c r="SFD21" s="21"/>
      <c r="SFF21" s="23"/>
      <c r="SFS21" s="18"/>
      <c r="SFT21" s="18"/>
      <c r="SFU21" s="19"/>
      <c r="SFV21" s="20"/>
      <c r="SFW21" s="20"/>
      <c r="SFX21" s="16"/>
      <c r="SFY21" s="21"/>
      <c r="SGA21" s="23"/>
      <c r="SGN21" s="18"/>
      <c r="SGO21" s="18"/>
      <c r="SGP21" s="19"/>
      <c r="SGQ21" s="20"/>
      <c r="SGR21" s="20"/>
      <c r="SGS21" s="16"/>
      <c r="SGT21" s="21"/>
      <c r="SGV21" s="23"/>
      <c r="SHI21" s="18"/>
      <c r="SHJ21" s="18"/>
      <c r="SHK21" s="19"/>
      <c r="SHL21" s="20"/>
      <c r="SHM21" s="20"/>
      <c r="SHN21" s="16"/>
      <c r="SHO21" s="21"/>
      <c r="SHQ21" s="23"/>
      <c r="SID21" s="18"/>
      <c r="SIE21" s="18"/>
      <c r="SIF21" s="19"/>
      <c r="SIG21" s="20"/>
      <c r="SIH21" s="20"/>
      <c r="SII21" s="16"/>
      <c r="SIJ21" s="21"/>
      <c r="SIL21" s="23"/>
      <c r="SIY21" s="18"/>
      <c r="SIZ21" s="18"/>
      <c r="SJA21" s="19"/>
      <c r="SJB21" s="20"/>
      <c r="SJC21" s="20"/>
      <c r="SJD21" s="16"/>
      <c r="SJE21" s="21"/>
      <c r="SJG21" s="23"/>
      <c r="SJT21" s="18"/>
      <c r="SJU21" s="18"/>
      <c r="SJV21" s="19"/>
      <c r="SJW21" s="20"/>
      <c r="SJX21" s="20"/>
      <c r="SJY21" s="16"/>
      <c r="SJZ21" s="21"/>
      <c r="SKB21" s="23"/>
      <c r="SKO21" s="18"/>
      <c r="SKP21" s="18"/>
      <c r="SKQ21" s="19"/>
      <c r="SKR21" s="20"/>
      <c r="SKS21" s="20"/>
      <c r="SKT21" s="16"/>
      <c r="SKU21" s="21"/>
      <c r="SKW21" s="23"/>
      <c r="SLJ21" s="18"/>
      <c r="SLK21" s="18"/>
      <c r="SLL21" s="19"/>
      <c r="SLM21" s="20"/>
      <c r="SLN21" s="20"/>
      <c r="SLO21" s="16"/>
      <c r="SLP21" s="21"/>
      <c r="SLR21" s="23"/>
      <c r="SME21" s="18"/>
      <c r="SMF21" s="18"/>
      <c r="SMG21" s="19"/>
      <c r="SMH21" s="20"/>
      <c r="SMI21" s="20"/>
      <c r="SMJ21" s="16"/>
      <c r="SMK21" s="21"/>
      <c r="SMM21" s="23"/>
      <c r="SMZ21" s="18"/>
      <c r="SNA21" s="18"/>
      <c r="SNB21" s="19"/>
      <c r="SNC21" s="20"/>
      <c r="SND21" s="20"/>
      <c r="SNE21" s="16"/>
      <c r="SNF21" s="21"/>
      <c r="SNH21" s="23"/>
      <c r="SNU21" s="18"/>
      <c r="SNV21" s="18"/>
      <c r="SNW21" s="19"/>
      <c r="SNX21" s="20"/>
      <c r="SNY21" s="20"/>
      <c r="SNZ21" s="16"/>
      <c r="SOA21" s="21"/>
      <c r="SOC21" s="23"/>
      <c r="SOP21" s="18"/>
      <c r="SOQ21" s="18"/>
      <c r="SOR21" s="19"/>
      <c r="SOS21" s="20"/>
      <c r="SOT21" s="20"/>
      <c r="SOU21" s="16"/>
      <c r="SOV21" s="21"/>
      <c r="SOX21" s="23"/>
      <c r="SPK21" s="18"/>
      <c r="SPL21" s="18"/>
      <c r="SPM21" s="19"/>
      <c r="SPN21" s="20"/>
      <c r="SPO21" s="20"/>
      <c r="SPP21" s="16"/>
      <c r="SPQ21" s="21"/>
      <c r="SPS21" s="23"/>
      <c r="SQF21" s="18"/>
      <c r="SQG21" s="18"/>
      <c r="SQH21" s="19"/>
      <c r="SQI21" s="20"/>
      <c r="SQJ21" s="20"/>
      <c r="SQK21" s="16"/>
      <c r="SQL21" s="21"/>
      <c r="SQN21" s="23"/>
      <c r="SRA21" s="18"/>
      <c r="SRB21" s="18"/>
      <c r="SRC21" s="19"/>
      <c r="SRD21" s="20"/>
      <c r="SRE21" s="20"/>
      <c r="SRF21" s="16"/>
      <c r="SRG21" s="21"/>
      <c r="SRI21" s="23"/>
      <c r="SRV21" s="18"/>
      <c r="SRW21" s="18"/>
      <c r="SRX21" s="19"/>
      <c r="SRY21" s="20"/>
      <c r="SRZ21" s="20"/>
      <c r="SSA21" s="16"/>
      <c r="SSB21" s="21"/>
      <c r="SSD21" s="23"/>
      <c r="SSQ21" s="18"/>
      <c r="SSR21" s="18"/>
      <c r="SSS21" s="19"/>
      <c r="SST21" s="20"/>
      <c r="SSU21" s="20"/>
      <c r="SSV21" s="16"/>
      <c r="SSW21" s="21"/>
      <c r="SSY21" s="23"/>
      <c r="STL21" s="18"/>
      <c r="STM21" s="18"/>
      <c r="STN21" s="19"/>
      <c r="STO21" s="20"/>
      <c r="STP21" s="20"/>
      <c r="STQ21" s="16"/>
      <c r="STR21" s="21"/>
      <c r="STT21" s="23"/>
      <c r="SUG21" s="18"/>
      <c r="SUH21" s="18"/>
      <c r="SUI21" s="19"/>
      <c r="SUJ21" s="20"/>
      <c r="SUK21" s="20"/>
      <c r="SUL21" s="16"/>
      <c r="SUM21" s="21"/>
      <c r="SUO21" s="23"/>
      <c r="SVB21" s="18"/>
      <c r="SVC21" s="18"/>
      <c r="SVD21" s="19"/>
      <c r="SVE21" s="20"/>
      <c r="SVF21" s="20"/>
      <c r="SVG21" s="16"/>
      <c r="SVH21" s="21"/>
      <c r="SVJ21" s="23"/>
      <c r="SVW21" s="18"/>
      <c r="SVX21" s="18"/>
      <c r="SVY21" s="19"/>
      <c r="SVZ21" s="20"/>
      <c r="SWA21" s="20"/>
      <c r="SWB21" s="16"/>
      <c r="SWC21" s="21"/>
      <c r="SWE21" s="23"/>
      <c r="SWR21" s="18"/>
      <c r="SWS21" s="18"/>
      <c r="SWT21" s="19"/>
      <c r="SWU21" s="20"/>
      <c r="SWV21" s="20"/>
      <c r="SWW21" s="16"/>
      <c r="SWX21" s="21"/>
      <c r="SWZ21" s="23"/>
      <c r="SXM21" s="18"/>
      <c r="SXN21" s="18"/>
      <c r="SXO21" s="19"/>
      <c r="SXP21" s="20"/>
      <c r="SXQ21" s="20"/>
      <c r="SXR21" s="16"/>
      <c r="SXS21" s="21"/>
      <c r="SXU21" s="23"/>
      <c r="SYH21" s="18"/>
      <c r="SYI21" s="18"/>
      <c r="SYJ21" s="19"/>
      <c r="SYK21" s="20"/>
      <c r="SYL21" s="20"/>
      <c r="SYM21" s="16"/>
      <c r="SYN21" s="21"/>
      <c r="SYP21" s="23"/>
      <c r="SZC21" s="18"/>
      <c r="SZD21" s="18"/>
      <c r="SZE21" s="19"/>
      <c r="SZF21" s="20"/>
      <c r="SZG21" s="20"/>
      <c r="SZH21" s="16"/>
      <c r="SZI21" s="21"/>
      <c r="SZK21" s="23"/>
      <c r="SZX21" s="18"/>
      <c r="SZY21" s="18"/>
      <c r="SZZ21" s="19"/>
      <c r="TAA21" s="20"/>
      <c r="TAB21" s="20"/>
      <c r="TAC21" s="16"/>
      <c r="TAD21" s="21"/>
      <c r="TAF21" s="23"/>
      <c r="TAS21" s="18"/>
      <c r="TAT21" s="18"/>
      <c r="TAU21" s="19"/>
      <c r="TAV21" s="20"/>
      <c r="TAW21" s="20"/>
      <c r="TAX21" s="16"/>
      <c r="TAY21" s="21"/>
      <c r="TBA21" s="23"/>
      <c r="TBN21" s="18"/>
      <c r="TBO21" s="18"/>
      <c r="TBP21" s="19"/>
      <c r="TBQ21" s="20"/>
      <c r="TBR21" s="20"/>
      <c r="TBS21" s="16"/>
      <c r="TBT21" s="21"/>
      <c r="TBV21" s="23"/>
      <c r="TCI21" s="18"/>
      <c r="TCJ21" s="18"/>
      <c r="TCK21" s="19"/>
      <c r="TCL21" s="20"/>
      <c r="TCM21" s="20"/>
      <c r="TCN21" s="16"/>
      <c r="TCO21" s="21"/>
      <c r="TCQ21" s="23"/>
      <c r="TDD21" s="18"/>
      <c r="TDE21" s="18"/>
      <c r="TDF21" s="19"/>
      <c r="TDG21" s="20"/>
      <c r="TDH21" s="20"/>
      <c r="TDI21" s="16"/>
      <c r="TDJ21" s="21"/>
      <c r="TDL21" s="23"/>
      <c r="TDY21" s="18"/>
      <c r="TDZ21" s="18"/>
      <c r="TEA21" s="19"/>
      <c r="TEB21" s="20"/>
      <c r="TEC21" s="20"/>
      <c r="TED21" s="16"/>
      <c r="TEE21" s="21"/>
      <c r="TEG21" s="23"/>
      <c r="TET21" s="18"/>
      <c r="TEU21" s="18"/>
      <c r="TEV21" s="19"/>
      <c r="TEW21" s="20"/>
      <c r="TEX21" s="20"/>
      <c r="TEY21" s="16"/>
      <c r="TEZ21" s="21"/>
      <c r="TFB21" s="23"/>
      <c r="TFO21" s="18"/>
      <c r="TFP21" s="18"/>
      <c r="TFQ21" s="19"/>
      <c r="TFR21" s="20"/>
      <c r="TFS21" s="20"/>
      <c r="TFT21" s="16"/>
      <c r="TFU21" s="21"/>
      <c r="TFW21" s="23"/>
      <c r="TGJ21" s="18"/>
      <c r="TGK21" s="18"/>
      <c r="TGL21" s="19"/>
      <c r="TGM21" s="20"/>
      <c r="TGN21" s="20"/>
      <c r="TGO21" s="16"/>
      <c r="TGP21" s="21"/>
      <c r="TGR21" s="23"/>
      <c r="THE21" s="18"/>
      <c r="THF21" s="18"/>
      <c r="THG21" s="19"/>
      <c r="THH21" s="20"/>
      <c r="THI21" s="20"/>
      <c r="THJ21" s="16"/>
      <c r="THK21" s="21"/>
      <c r="THM21" s="23"/>
      <c r="THZ21" s="18"/>
      <c r="TIA21" s="18"/>
      <c r="TIB21" s="19"/>
      <c r="TIC21" s="20"/>
      <c r="TID21" s="20"/>
      <c r="TIE21" s="16"/>
      <c r="TIF21" s="21"/>
      <c r="TIH21" s="23"/>
      <c r="TIU21" s="18"/>
      <c r="TIV21" s="18"/>
      <c r="TIW21" s="19"/>
      <c r="TIX21" s="20"/>
      <c r="TIY21" s="20"/>
      <c r="TIZ21" s="16"/>
      <c r="TJA21" s="21"/>
      <c r="TJC21" s="23"/>
      <c r="TJP21" s="18"/>
      <c r="TJQ21" s="18"/>
      <c r="TJR21" s="19"/>
      <c r="TJS21" s="20"/>
      <c r="TJT21" s="20"/>
      <c r="TJU21" s="16"/>
      <c r="TJV21" s="21"/>
      <c r="TJX21" s="23"/>
      <c r="TKK21" s="18"/>
      <c r="TKL21" s="18"/>
      <c r="TKM21" s="19"/>
      <c r="TKN21" s="20"/>
      <c r="TKO21" s="20"/>
      <c r="TKP21" s="16"/>
      <c r="TKQ21" s="21"/>
      <c r="TKS21" s="23"/>
      <c r="TLF21" s="18"/>
      <c r="TLG21" s="18"/>
      <c r="TLH21" s="19"/>
      <c r="TLI21" s="20"/>
      <c r="TLJ21" s="20"/>
      <c r="TLK21" s="16"/>
      <c r="TLL21" s="21"/>
      <c r="TLN21" s="23"/>
      <c r="TMA21" s="18"/>
      <c r="TMB21" s="18"/>
      <c r="TMC21" s="19"/>
      <c r="TMD21" s="20"/>
      <c r="TME21" s="20"/>
      <c r="TMF21" s="16"/>
      <c r="TMG21" s="21"/>
      <c r="TMI21" s="23"/>
      <c r="TMV21" s="18"/>
      <c r="TMW21" s="18"/>
      <c r="TMX21" s="19"/>
      <c r="TMY21" s="20"/>
      <c r="TMZ21" s="20"/>
      <c r="TNA21" s="16"/>
      <c r="TNB21" s="21"/>
      <c r="TND21" s="23"/>
      <c r="TNQ21" s="18"/>
      <c r="TNR21" s="18"/>
      <c r="TNS21" s="19"/>
      <c r="TNT21" s="20"/>
      <c r="TNU21" s="20"/>
      <c r="TNV21" s="16"/>
      <c r="TNW21" s="21"/>
      <c r="TNY21" s="23"/>
      <c r="TOL21" s="18"/>
      <c r="TOM21" s="18"/>
      <c r="TON21" s="19"/>
      <c r="TOO21" s="20"/>
      <c r="TOP21" s="20"/>
      <c r="TOQ21" s="16"/>
      <c r="TOR21" s="21"/>
      <c r="TOT21" s="23"/>
      <c r="TPG21" s="18"/>
      <c r="TPH21" s="18"/>
      <c r="TPI21" s="19"/>
      <c r="TPJ21" s="20"/>
      <c r="TPK21" s="20"/>
      <c r="TPL21" s="16"/>
      <c r="TPM21" s="21"/>
      <c r="TPO21" s="23"/>
      <c r="TQB21" s="18"/>
      <c r="TQC21" s="18"/>
      <c r="TQD21" s="19"/>
      <c r="TQE21" s="20"/>
      <c r="TQF21" s="20"/>
      <c r="TQG21" s="16"/>
      <c r="TQH21" s="21"/>
      <c r="TQJ21" s="23"/>
      <c r="TQW21" s="18"/>
      <c r="TQX21" s="18"/>
      <c r="TQY21" s="19"/>
      <c r="TQZ21" s="20"/>
      <c r="TRA21" s="20"/>
      <c r="TRB21" s="16"/>
      <c r="TRC21" s="21"/>
      <c r="TRE21" s="23"/>
      <c r="TRR21" s="18"/>
      <c r="TRS21" s="18"/>
      <c r="TRT21" s="19"/>
      <c r="TRU21" s="20"/>
      <c r="TRV21" s="20"/>
      <c r="TRW21" s="16"/>
      <c r="TRX21" s="21"/>
      <c r="TRZ21" s="23"/>
      <c r="TSM21" s="18"/>
      <c r="TSN21" s="18"/>
      <c r="TSO21" s="19"/>
      <c r="TSP21" s="20"/>
      <c r="TSQ21" s="20"/>
      <c r="TSR21" s="16"/>
      <c r="TSS21" s="21"/>
      <c r="TSU21" s="23"/>
      <c r="TTH21" s="18"/>
      <c r="TTI21" s="18"/>
      <c r="TTJ21" s="19"/>
      <c r="TTK21" s="20"/>
      <c r="TTL21" s="20"/>
      <c r="TTM21" s="16"/>
      <c r="TTN21" s="21"/>
      <c r="TTP21" s="23"/>
      <c r="TUC21" s="18"/>
      <c r="TUD21" s="18"/>
      <c r="TUE21" s="19"/>
      <c r="TUF21" s="20"/>
      <c r="TUG21" s="20"/>
      <c r="TUH21" s="16"/>
      <c r="TUI21" s="21"/>
      <c r="TUK21" s="23"/>
      <c r="TUX21" s="18"/>
      <c r="TUY21" s="18"/>
      <c r="TUZ21" s="19"/>
      <c r="TVA21" s="20"/>
      <c r="TVB21" s="20"/>
      <c r="TVC21" s="16"/>
      <c r="TVD21" s="21"/>
      <c r="TVF21" s="23"/>
      <c r="TVS21" s="18"/>
      <c r="TVT21" s="18"/>
      <c r="TVU21" s="19"/>
      <c r="TVV21" s="20"/>
      <c r="TVW21" s="20"/>
      <c r="TVX21" s="16"/>
      <c r="TVY21" s="21"/>
      <c r="TWA21" s="23"/>
      <c r="TWN21" s="18"/>
      <c r="TWO21" s="18"/>
      <c r="TWP21" s="19"/>
      <c r="TWQ21" s="20"/>
      <c r="TWR21" s="20"/>
      <c r="TWS21" s="16"/>
      <c r="TWT21" s="21"/>
      <c r="TWV21" s="23"/>
      <c r="TXI21" s="18"/>
      <c r="TXJ21" s="18"/>
      <c r="TXK21" s="19"/>
      <c r="TXL21" s="20"/>
      <c r="TXM21" s="20"/>
      <c r="TXN21" s="16"/>
      <c r="TXO21" s="21"/>
      <c r="TXQ21" s="23"/>
      <c r="TYD21" s="18"/>
      <c r="TYE21" s="18"/>
      <c r="TYF21" s="19"/>
      <c r="TYG21" s="20"/>
      <c r="TYH21" s="20"/>
      <c r="TYI21" s="16"/>
      <c r="TYJ21" s="21"/>
      <c r="TYL21" s="23"/>
      <c r="TYY21" s="18"/>
      <c r="TYZ21" s="18"/>
      <c r="TZA21" s="19"/>
      <c r="TZB21" s="20"/>
      <c r="TZC21" s="20"/>
      <c r="TZD21" s="16"/>
      <c r="TZE21" s="21"/>
      <c r="TZG21" s="23"/>
      <c r="TZT21" s="18"/>
      <c r="TZU21" s="18"/>
      <c r="TZV21" s="19"/>
      <c r="TZW21" s="20"/>
      <c r="TZX21" s="20"/>
      <c r="TZY21" s="16"/>
      <c r="TZZ21" s="21"/>
      <c r="UAB21" s="23"/>
      <c r="UAO21" s="18"/>
      <c r="UAP21" s="18"/>
      <c r="UAQ21" s="19"/>
      <c r="UAR21" s="20"/>
      <c r="UAS21" s="20"/>
      <c r="UAT21" s="16"/>
      <c r="UAU21" s="21"/>
      <c r="UAW21" s="23"/>
      <c r="UBJ21" s="18"/>
      <c r="UBK21" s="18"/>
      <c r="UBL21" s="19"/>
      <c r="UBM21" s="20"/>
      <c r="UBN21" s="20"/>
      <c r="UBO21" s="16"/>
      <c r="UBP21" s="21"/>
      <c r="UBR21" s="23"/>
      <c r="UCE21" s="18"/>
      <c r="UCF21" s="18"/>
      <c r="UCG21" s="19"/>
      <c r="UCH21" s="20"/>
      <c r="UCI21" s="20"/>
      <c r="UCJ21" s="16"/>
      <c r="UCK21" s="21"/>
      <c r="UCM21" s="23"/>
      <c r="UCZ21" s="18"/>
      <c r="UDA21" s="18"/>
      <c r="UDB21" s="19"/>
      <c r="UDC21" s="20"/>
      <c r="UDD21" s="20"/>
      <c r="UDE21" s="16"/>
      <c r="UDF21" s="21"/>
      <c r="UDH21" s="23"/>
      <c r="UDU21" s="18"/>
      <c r="UDV21" s="18"/>
      <c r="UDW21" s="19"/>
      <c r="UDX21" s="20"/>
      <c r="UDY21" s="20"/>
      <c r="UDZ21" s="16"/>
      <c r="UEA21" s="21"/>
      <c r="UEC21" s="23"/>
      <c r="UEP21" s="18"/>
      <c r="UEQ21" s="18"/>
      <c r="UER21" s="19"/>
      <c r="UES21" s="20"/>
      <c r="UET21" s="20"/>
      <c r="UEU21" s="16"/>
      <c r="UEV21" s="21"/>
      <c r="UEX21" s="23"/>
      <c r="UFK21" s="18"/>
      <c r="UFL21" s="18"/>
      <c r="UFM21" s="19"/>
      <c r="UFN21" s="20"/>
      <c r="UFO21" s="20"/>
      <c r="UFP21" s="16"/>
      <c r="UFQ21" s="21"/>
      <c r="UFS21" s="23"/>
      <c r="UGF21" s="18"/>
      <c r="UGG21" s="18"/>
      <c r="UGH21" s="19"/>
      <c r="UGI21" s="20"/>
      <c r="UGJ21" s="20"/>
      <c r="UGK21" s="16"/>
      <c r="UGL21" s="21"/>
      <c r="UGN21" s="23"/>
      <c r="UHA21" s="18"/>
      <c r="UHB21" s="18"/>
      <c r="UHC21" s="19"/>
      <c r="UHD21" s="20"/>
      <c r="UHE21" s="20"/>
      <c r="UHF21" s="16"/>
      <c r="UHG21" s="21"/>
      <c r="UHI21" s="23"/>
      <c r="UHV21" s="18"/>
      <c r="UHW21" s="18"/>
      <c r="UHX21" s="19"/>
      <c r="UHY21" s="20"/>
      <c r="UHZ21" s="20"/>
      <c r="UIA21" s="16"/>
      <c r="UIB21" s="21"/>
      <c r="UID21" s="23"/>
      <c r="UIQ21" s="18"/>
      <c r="UIR21" s="18"/>
      <c r="UIS21" s="19"/>
      <c r="UIT21" s="20"/>
      <c r="UIU21" s="20"/>
      <c r="UIV21" s="16"/>
      <c r="UIW21" s="21"/>
      <c r="UIY21" s="23"/>
      <c r="UJL21" s="18"/>
      <c r="UJM21" s="18"/>
      <c r="UJN21" s="19"/>
      <c r="UJO21" s="20"/>
      <c r="UJP21" s="20"/>
      <c r="UJQ21" s="16"/>
      <c r="UJR21" s="21"/>
      <c r="UJT21" s="23"/>
      <c r="UKG21" s="18"/>
      <c r="UKH21" s="18"/>
      <c r="UKI21" s="19"/>
      <c r="UKJ21" s="20"/>
      <c r="UKK21" s="20"/>
      <c r="UKL21" s="16"/>
      <c r="UKM21" s="21"/>
      <c r="UKO21" s="23"/>
      <c r="ULB21" s="18"/>
      <c r="ULC21" s="18"/>
      <c r="ULD21" s="19"/>
      <c r="ULE21" s="20"/>
      <c r="ULF21" s="20"/>
      <c r="ULG21" s="16"/>
      <c r="ULH21" s="21"/>
      <c r="ULJ21" s="23"/>
      <c r="ULW21" s="18"/>
      <c r="ULX21" s="18"/>
      <c r="ULY21" s="19"/>
      <c r="ULZ21" s="20"/>
      <c r="UMA21" s="20"/>
      <c r="UMB21" s="16"/>
      <c r="UMC21" s="21"/>
      <c r="UME21" s="23"/>
      <c r="UMR21" s="18"/>
      <c r="UMS21" s="18"/>
      <c r="UMT21" s="19"/>
      <c r="UMU21" s="20"/>
      <c r="UMV21" s="20"/>
      <c r="UMW21" s="16"/>
      <c r="UMX21" s="21"/>
      <c r="UMZ21" s="23"/>
      <c r="UNM21" s="18"/>
      <c r="UNN21" s="18"/>
      <c r="UNO21" s="19"/>
      <c r="UNP21" s="20"/>
      <c r="UNQ21" s="20"/>
      <c r="UNR21" s="16"/>
      <c r="UNS21" s="21"/>
      <c r="UNU21" s="23"/>
      <c r="UOH21" s="18"/>
      <c r="UOI21" s="18"/>
      <c r="UOJ21" s="19"/>
      <c r="UOK21" s="20"/>
      <c r="UOL21" s="20"/>
      <c r="UOM21" s="16"/>
      <c r="UON21" s="21"/>
      <c r="UOP21" s="23"/>
      <c r="UPC21" s="18"/>
      <c r="UPD21" s="18"/>
      <c r="UPE21" s="19"/>
      <c r="UPF21" s="20"/>
      <c r="UPG21" s="20"/>
      <c r="UPH21" s="16"/>
      <c r="UPI21" s="21"/>
      <c r="UPK21" s="23"/>
      <c r="UPX21" s="18"/>
      <c r="UPY21" s="18"/>
      <c r="UPZ21" s="19"/>
      <c r="UQA21" s="20"/>
      <c r="UQB21" s="20"/>
      <c r="UQC21" s="16"/>
      <c r="UQD21" s="21"/>
      <c r="UQF21" s="23"/>
      <c r="UQS21" s="18"/>
      <c r="UQT21" s="18"/>
      <c r="UQU21" s="19"/>
      <c r="UQV21" s="20"/>
      <c r="UQW21" s="20"/>
      <c r="UQX21" s="16"/>
      <c r="UQY21" s="21"/>
      <c r="URA21" s="23"/>
      <c r="URN21" s="18"/>
      <c r="URO21" s="18"/>
      <c r="URP21" s="19"/>
      <c r="URQ21" s="20"/>
      <c r="URR21" s="20"/>
      <c r="URS21" s="16"/>
      <c r="URT21" s="21"/>
      <c r="URV21" s="23"/>
      <c r="USI21" s="18"/>
      <c r="USJ21" s="18"/>
      <c r="USK21" s="19"/>
      <c r="USL21" s="20"/>
      <c r="USM21" s="20"/>
      <c r="USN21" s="16"/>
      <c r="USO21" s="21"/>
      <c r="USQ21" s="23"/>
      <c r="UTD21" s="18"/>
      <c r="UTE21" s="18"/>
      <c r="UTF21" s="19"/>
      <c r="UTG21" s="20"/>
      <c r="UTH21" s="20"/>
      <c r="UTI21" s="16"/>
      <c r="UTJ21" s="21"/>
      <c r="UTL21" s="23"/>
      <c r="UTY21" s="18"/>
      <c r="UTZ21" s="18"/>
      <c r="UUA21" s="19"/>
      <c r="UUB21" s="20"/>
      <c r="UUC21" s="20"/>
      <c r="UUD21" s="16"/>
      <c r="UUE21" s="21"/>
      <c r="UUG21" s="23"/>
      <c r="UUT21" s="18"/>
      <c r="UUU21" s="18"/>
      <c r="UUV21" s="19"/>
      <c r="UUW21" s="20"/>
      <c r="UUX21" s="20"/>
      <c r="UUY21" s="16"/>
      <c r="UUZ21" s="21"/>
      <c r="UVB21" s="23"/>
      <c r="UVO21" s="18"/>
      <c r="UVP21" s="18"/>
      <c r="UVQ21" s="19"/>
      <c r="UVR21" s="20"/>
      <c r="UVS21" s="20"/>
      <c r="UVT21" s="16"/>
      <c r="UVU21" s="21"/>
      <c r="UVW21" s="23"/>
      <c r="UWJ21" s="18"/>
      <c r="UWK21" s="18"/>
      <c r="UWL21" s="19"/>
      <c r="UWM21" s="20"/>
      <c r="UWN21" s="20"/>
      <c r="UWO21" s="16"/>
      <c r="UWP21" s="21"/>
      <c r="UWR21" s="23"/>
      <c r="UXE21" s="18"/>
      <c r="UXF21" s="18"/>
      <c r="UXG21" s="19"/>
      <c r="UXH21" s="20"/>
      <c r="UXI21" s="20"/>
      <c r="UXJ21" s="16"/>
      <c r="UXK21" s="21"/>
      <c r="UXM21" s="23"/>
      <c r="UXZ21" s="18"/>
      <c r="UYA21" s="18"/>
      <c r="UYB21" s="19"/>
      <c r="UYC21" s="20"/>
      <c r="UYD21" s="20"/>
      <c r="UYE21" s="16"/>
      <c r="UYF21" s="21"/>
      <c r="UYH21" s="23"/>
      <c r="UYU21" s="18"/>
      <c r="UYV21" s="18"/>
      <c r="UYW21" s="19"/>
      <c r="UYX21" s="20"/>
      <c r="UYY21" s="20"/>
      <c r="UYZ21" s="16"/>
      <c r="UZA21" s="21"/>
      <c r="UZC21" s="23"/>
      <c r="UZP21" s="18"/>
      <c r="UZQ21" s="18"/>
      <c r="UZR21" s="19"/>
      <c r="UZS21" s="20"/>
      <c r="UZT21" s="20"/>
      <c r="UZU21" s="16"/>
      <c r="UZV21" s="21"/>
      <c r="UZX21" s="23"/>
      <c r="VAK21" s="18"/>
      <c r="VAL21" s="18"/>
      <c r="VAM21" s="19"/>
      <c r="VAN21" s="20"/>
      <c r="VAO21" s="20"/>
      <c r="VAP21" s="16"/>
      <c r="VAQ21" s="21"/>
      <c r="VAS21" s="23"/>
      <c r="VBF21" s="18"/>
      <c r="VBG21" s="18"/>
      <c r="VBH21" s="19"/>
      <c r="VBI21" s="20"/>
      <c r="VBJ21" s="20"/>
      <c r="VBK21" s="16"/>
      <c r="VBL21" s="21"/>
      <c r="VBN21" s="23"/>
      <c r="VCA21" s="18"/>
      <c r="VCB21" s="18"/>
      <c r="VCC21" s="19"/>
      <c r="VCD21" s="20"/>
      <c r="VCE21" s="20"/>
      <c r="VCF21" s="16"/>
      <c r="VCG21" s="21"/>
      <c r="VCI21" s="23"/>
      <c r="VCV21" s="18"/>
      <c r="VCW21" s="18"/>
      <c r="VCX21" s="19"/>
      <c r="VCY21" s="20"/>
      <c r="VCZ21" s="20"/>
      <c r="VDA21" s="16"/>
      <c r="VDB21" s="21"/>
      <c r="VDD21" s="23"/>
      <c r="VDQ21" s="18"/>
      <c r="VDR21" s="18"/>
      <c r="VDS21" s="19"/>
      <c r="VDT21" s="20"/>
      <c r="VDU21" s="20"/>
      <c r="VDV21" s="16"/>
      <c r="VDW21" s="21"/>
      <c r="VDY21" s="23"/>
      <c r="VEL21" s="18"/>
      <c r="VEM21" s="18"/>
      <c r="VEN21" s="19"/>
      <c r="VEO21" s="20"/>
      <c r="VEP21" s="20"/>
      <c r="VEQ21" s="16"/>
      <c r="VER21" s="21"/>
      <c r="VET21" s="23"/>
      <c r="VFG21" s="18"/>
      <c r="VFH21" s="18"/>
      <c r="VFI21" s="19"/>
      <c r="VFJ21" s="20"/>
      <c r="VFK21" s="20"/>
      <c r="VFL21" s="16"/>
      <c r="VFM21" s="21"/>
      <c r="VFO21" s="23"/>
      <c r="VGB21" s="18"/>
      <c r="VGC21" s="18"/>
      <c r="VGD21" s="19"/>
      <c r="VGE21" s="20"/>
      <c r="VGF21" s="20"/>
      <c r="VGG21" s="16"/>
      <c r="VGH21" s="21"/>
      <c r="VGJ21" s="23"/>
      <c r="VGW21" s="18"/>
      <c r="VGX21" s="18"/>
      <c r="VGY21" s="19"/>
      <c r="VGZ21" s="20"/>
      <c r="VHA21" s="20"/>
      <c r="VHB21" s="16"/>
      <c r="VHC21" s="21"/>
      <c r="VHE21" s="23"/>
      <c r="VHR21" s="18"/>
      <c r="VHS21" s="18"/>
      <c r="VHT21" s="19"/>
      <c r="VHU21" s="20"/>
      <c r="VHV21" s="20"/>
      <c r="VHW21" s="16"/>
      <c r="VHX21" s="21"/>
      <c r="VHZ21" s="23"/>
      <c r="VIM21" s="18"/>
      <c r="VIN21" s="18"/>
      <c r="VIO21" s="19"/>
      <c r="VIP21" s="20"/>
      <c r="VIQ21" s="20"/>
      <c r="VIR21" s="16"/>
      <c r="VIS21" s="21"/>
      <c r="VIU21" s="23"/>
      <c r="VJH21" s="18"/>
      <c r="VJI21" s="18"/>
      <c r="VJJ21" s="19"/>
      <c r="VJK21" s="20"/>
      <c r="VJL21" s="20"/>
      <c r="VJM21" s="16"/>
      <c r="VJN21" s="21"/>
      <c r="VJP21" s="23"/>
      <c r="VKC21" s="18"/>
      <c r="VKD21" s="18"/>
      <c r="VKE21" s="19"/>
      <c r="VKF21" s="20"/>
      <c r="VKG21" s="20"/>
      <c r="VKH21" s="16"/>
      <c r="VKI21" s="21"/>
      <c r="VKK21" s="23"/>
      <c r="VKX21" s="18"/>
      <c r="VKY21" s="18"/>
      <c r="VKZ21" s="19"/>
      <c r="VLA21" s="20"/>
      <c r="VLB21" s="20"/>
      <c r="VLC21" s="16"/>
      <c r="VLD21" s="21"/>
      <c r="VLF21" s="23"/>
      <c r="VLS21" s="18"/>
      <c r="VLT21" s="18"/>
      <c r="VLU21" s="19"/>
      <c r="VLV21" s="20"/>
      <c r="VLW21" s="20"/>
      <c r="VLX21" s="16"/>
      <c r="VLY21" s="21"/>
      <c r="VMA21" s="23"/>
      <c r="VMN21" s="18"/>
      <c r="VMO21" s="18"/>
      <c r="VMP21" s="19"/>
      <c r="VMQ21" s="20"/>
      <c r="VMR21" s="20"/>
      <c r="VMS21" s="16"/>
      <c r="VMT21" s="21"/>
      <c r="VMV21" s="23"/>
      <c r="VNI21" s="18"/>
      <c r="VNJ21" s="18"/>
      <c r="VNK21" s="19"/>
      <c r="VNL21" s="20"/>
      <c r="VNM21" s="20"/>
      <c r="VNN21" s="16"/>
      <c r="VNO21" s="21"/>
      <c r="VNQ21" s="23"/>
      <c r="VOD21" s="18"/>
      <c r="VOE21" s="18"/>
      <c r="VOF21" s="19"/>
      <c r="VOG21" s="20"/>
      <c r="VOH21" s="20"/>
      <c r="VOI21" s="16"/>
      <c r="VOJ21" s="21"/>
      <c r="VOL21" s="23"/>
      <c r="VOY21" s="18"/>
      <c r="VOZ21" s="18"/>
      <c r="VPA21" s="19"/>
      <c r="VPB21" s="20"/>
      <c r="VPC21" s="20"/>
      <c r="VPD21" s="16"/>
      <c r="VPE21" s="21"/>
      <c r="VPG21" s="23"/>
      <c r="VPT21" s="18"/>
      <c r="VPU21" s="18"/>
      <c r="VPV21" s="19"/>
      <c r="VPW21" s="20"/>
      <c r="VPX21" s="20"/>
      <c r="VPY21" s="16"/>
      <c r="VPZ21" s="21"/>
      <c r="VQB21" s="23"/>
      <c r="VQO21" s="18"/>
      <c r="VQP21" s="18"/>
      <c r="VQQ21" s="19"/>
      <c r="VQR21" s="20"/>
      <c r="VQS21" s="20"/>
      <c r="VQT21" s="16"/>
      <c r="VQU21" s="21"/>
      <c r="VQW21" s="23"/>
      <c r="VRJ21" s="18"/>
      <c r="VRK21" s="18"/>
      <c r="VRL21" s="19"/>
      <c r="VRM21" s="20"/>
      <c r="VRN21" s="20"/>
      <c r="VRO21" s="16"/>
      <c r="VRP21" s="21"/>
      <c r="VRR21" s="23"/>
      <c r="VSE21" s="18"/>
      <c r="VSF21" s="18"/>
      <c r="VSG21" s="19"/>
      <c r="VSH21" s="20"/>
      <c r="VSI21" s="20"/>
      <c r="VSJ21" s="16"/>
      <c r="VSK21" s="21"/>
      <c r="VSM21" s="23"/>
      <c r="VSZ21" s="18"/>
      <c r="VTA21" s="18"/>
      <c r="VTB21" s="19"/>
      <c r="VTC21" s="20"/>
      <c r="VTD21" s="20"/>
      <c r="VTE21" s="16"/>
      <c r="VTF21" s="21"/>
      <c r="VTH21" s="23"/>
      <c r="VTU21" s="18"/>
      <c r="VTV21" s="18"/>
      <c r="VTW21" s="19"/>
      <c r="VTX21" s="20"/>
      <c r="VTY21" s="20"/>
      <c r="VTZ21" s="16"/>
      <c r="VUA21" s="21"/>
      <c r="VUC21" s="23"/>
      <c r="VUP21" s="18"/>
      <c r="VUQ21" s="18"/>
      <c r="VUR21" s="19"/>
      <c r="VUS21" s="20"/>
      <c r="VUT21" s="20"/>
      <c r="VUU21" s="16"/>
      <c r="VUV21" s="21"/>
      <c r="VUX21" s="23"/>
      <c r="VVK21" s="18"/>
      <c r="VVL21" s="18"/>
      <c r="VVM21" s="19"/>
      <c r="VVN21" s="20"/>
      <c r="VVO21" s="20"/>
      <c r="VVP21" s="16"/>
      <c r="VVQ21" s="21"/>
      <c r="VVS21" s="23"/>
      <c r="VWF21" s="18"/>
      <c r="VWG21" s="18"/>
      <c r="VWH21" s="19"/>
      <c r="VWI21" s="20"/>
      <c r="VWJ21" s="20"/>
      <c r="VWK21" s="16"/>
      <c r="VWL21" s="21"/>
      <c r="VWN21" s="23"/>
      <c r="VXA21" s="18"/>
      <c r="VXB21" s="18"/>
      <c r="VXC21" s="19"/>
      <c r="VXD21" s="20"/>
      <c r="VXE21" s="20"/>
      <c r="VXF21" s="16"/>
      <c r="VXG21" s="21"/>
      <c r="VXI21" s="23"/>
      <c r="VXV21" s="18"/>
      <c r="VXW21" s="18"/>
      <c r="VXX21" s="19"/>
      <c r="VXY21" s="20"/>
      <c r="VXZ21" s="20"/>
      <c r="VYA21" s="16"/>
      <c r="VYB21" s="21"/>
      <c r="VYD21" s="23"/>
      <c r="VYQ21" s="18"/>
      <c r="VYR21" s="18"/>
      <c r="VYS21" s="19"/>
      <c r="VYT21" s="20"/>
      <c r="VYU21" s="20"/>
      <c r="VYV21" s="16"/>
      <c r="VYW21" s="21"/>
      <c r="VYY21" s="23"/>
      <c r="VZL21" s="18"/>
      <c r="VZM21" s="18"/>
      <c r="VZN21" s="19"/>
      <c r="VZO21" s="20"/>
      <c r="VZP21" s="20"/>
      <c r="VZQ21" s="16"/>
      <c r="VZR21" s="21"/>
      <c r="VZT21" s="23"/>
      <c r="WAG21" s="18"/>
      <c r="WAH21" s="18"/>
      <c r="WAI21" s="19"/>
      <c r="WAJ21" s="20"/>
      <c r="WAK21" s="20"/>
      <c r="WAL21" s="16"/>
      <c r="WAM21" s="21"/>
      <c r="WAO21" s="23"/>
      <c r="WBB21" s="18"/>
      <c r="WBC21" s="18"/>
      <c r="WBD21" s="19"/>
      <c r="WBE21" s="20"/>
      <c r="WBF21" s="20"/>
      <c r="WBG21" s="16"/>
      <c r="WBH21" s="21"/>
      <c r="WBJ21" s="23"/>
      <c r="WBW21" s="18"/>
      <c r="WBX21" s="18"/>
      <c r="WBY21" s="19"/>
      <c r="WBZ21" s="20"/>
      <c r="WCA21" s="20"/>
      <c r="WCB21" s="16"/>
      <c r="WCC21" s="21"/>
      <c r="WCE21" s="23"/>
      <c r="WCR21" s="18"/>
      <c r="WCS21" s="18"/>
      <c r="WCT21" s="19"/>
      <c r="WCU21" s="20"/>
      <c r="WCV21" s="20"/>
      <c r="WCW21" s="16"/>
      <c r="WCX21" s="21"/>
      <c r="WCZ21" s="23"/>
      <c r="WDM21" s="18"/>
      <c r="WDN21" s="18"/>
      <c r="WDO21" s="19"/>
      <c r="WDP21" s="20"/>
      <c r="WDQ21" s="20"/>
      <c r="WDR21" s="16"/>
      <c r="WDS21" s="21"/>
      <c r="WDU21" s="23"/>
      <c r="WEH21" s="18"/>
      <c r="WEI21" s="18"/>
      <c r="WEJ21" s="19"/>
      <c r="WEK21" s="20"/>
      <c r="WEL21" s="20"/>
      <c r="WEM21" s="16"/>
      <c r="WEN21" s="21"/>
      <c r="WEP21" s="23"/>
      <c r="WFC21" s="18"/>
      <c r="WFD21" s="18"/>
      <c r="WFE21" s="19"/>
      <c r="WFF21" s="20"/>
      <c r="WFG21" s="20"/>
      <c r="WFH21" s="16"/>
      <c r="WFI21" s="21"/>
      <c r="WFK21" s="23"/>
      <c r="WFX21" s="18"/>
      <c r="WFY21" s="18"/>
      <c r="WFZ21" s="19"/>
      <c r="WGA21" s="20"/>
      <c r="WGB21" s="20"/>
      <c r="WGC21" s="16"/>
      <c r="WGD21" s="21"/>
      <c r="WGF21" s="23"/>
      <c r="WGS21" s="18"/>
      <c r="WGT21" s="18"/>
      <c r="WGU21" s="19"/>
      <c r="WGV21" s="20"/>
      <c r="WGW21" s="20"/>
      <c r="WGX21" s="16"/>
      <c r="WGY21" s="21"/>
      <c r="WHA21" s="23"/>
      <c r="WHN21" s="18"/>
      <c r="WHO21" s="18"/>
      <c r="WHP21" s="19"/>
      <c r="WHQ21" s="20"/>
      <c r="WHR21" s="20"/>
      <c r="WHS21" s="16"/>
      <c r="WHT21" s="21"/>
      <c r="WHV21" s="23"/>
      <c r="WII21" s="18"/>
      <c r="WIJ21" s="18"/>
      <c r="WIK21" s="19"/>
      <c r="WIL21" s="20"/>
      <c r="WIM21" s="20"/>
      <c r="WIN21" s="16"/>
      <c r="WIO21" s="21"/>
      <c r="WIQ21" s="23"/>
      <c r="WJD21" s="18"/>
      <c r="WJE21" s="18"/>
      <c r="WJF21" s="19"/>
      <c r="WJG21" s="20"/>
      <c r="WJH21" s="20"/>
      <c r="WJI21" s="16"/>
      <c r="WJJ21" s="21"/>
      <c r="WJL21" s="23"/>
      <c r="WJY21" s="18"/>
      <c r="WJZ21" s="18"/>
      <c r="WKA21" s="19"/>
      <c r="WKB21" s="20"/>
      <c r="WKC21" s="20"/>
      <c r="WKD21" s="16"/>
      <c r="WKE21" s="21"/>
      <c r="WKG21" s="23"/>
      <c r="WKT21" s="18"/>
      <c r="WKU21" s="18"/>
      <c r="WKV21" s="19"/>
      <c r="WKW21" s="20"/>
      <c r="WKX21" s="20"/>
      <c r="WKY21" s="16"/>
      <c r="WKZ21" s="21"/>
      <c r="WLB21" s="23"/>
      <c r="WLO21" s="18"/>
      <c r="WLP21" s="18"/>
      <c r="WLQ21" s="19"/>
      <c r="WLR21" s="20"/>
      <c r="WLS21" s="20"/>
      <c r="WLT21" s="16"/>
      <c r="WLU21" s="21"/>
      <c r="WLW21" s="23"/>
      <c r="WMJ21" s="18"/>
      <c r="WMK21" s="18"/>
      <c r="WML21" s="19"/>
      <c r="WMM21" s="20"/>
      <c r="WMN21" s="20"/>
      <c r="WMO21" s="16"/>
      <c r="WMP21" s="21"/>
      <c r="WMR21" s="23"/>
      <c r="WNE21" s="18"/>
      <c r="WNF21" s="18"/>
      <c r="WNG21" s="19"/>
      <c r="WNH21" s="20"/>
      <c r="WNI21" s="20"/>
      <c r="WNJ21" s="16"/>
      <c r="WNK21" s="21"/>
      <c r="WNM21" s="23"/>
      <c r="WNZ21" s="18"/>
      <c r="WOA21" s="18"/>
      <c r="WOB21" s="19"/>
      <c r="WOC21" s="20"/>
      <c r="WOD21" s="20"/>
      <c r="WOE21" s="16"/>
      <c r="WOF21" s="21"/>
      <c r="WOH21" s="23"/>
      <c r="WOU21" s="18"/>
      <c r="WOV21" s="18"/>
      <c r="WOW21" s="19"/>
      <c r="WOX21" s="20"/>
      <c r="WOY21" s="20"/>
      <c r="WOZ21" s="16"/>
      <c r="WPA21" s="21"/>
      <c r="WPC21" s="23"/>
      <c r="WPP21" s="18"/>
      <c r="WPQ21" s="18"/>
      <c r="WPR21" s="19"/>
      <c r="WPS21" s="20"/>
      <c r="WPT21" s="20"/>
      <c r="WPU21" s="16"/>
      <c r="WPV21" s="21"/>
      <c r="WPX21" s="23"/>
      <c r="WQK21" s="18"/>
      <c r="WQL21" s="18"/>
      <c r="WQM21" s="19"/>
      <c r="WQN21" s="20"/>
      <c r="WQO21" s="20"/>
      <c r="WQP21" s="16"/>
      <c r="WQQ21" s="21"/>
      <c r="WQS21" s="23"/>
      <c r="WRF21" s="18"/>
      <c r="WRG21" s="18"/>
      <c r="WRH21" s="19"/>
      <c r="WRI21" s="20"/>
      <c r="WRJ21" s="20"/>
      <c r="WRK21" s="16"/>
      <c r="WRL21" s="21"/>
      <c r="WRN21" s="23"/>
      <c r="WSA21" s="18"/>
      <c r="WSB21" s="18"/>
      <c r="WSC21" s="19"/>
      <c r="WSD21" s="20"/>
      <c r="WSE21" s="20"/>
      <c r="WSF21" s="16"/>
      <c r="WSG21" s="21"/>
      <c r="WSI21" s="23"/>
      <c r="WSV21" s="18"/>
      <c r="WSW21" s="18"/>
      <c r="WSX21" s="19"/>
      <c r="WSY21" s="20"/>
      <c r="WSZ21" s="20"/>
      <c r="WTA21" s="16"/>
      <c r="WTB21" s="21"/>
      <c r="WTD21" s="23"/>
      <c r="WTQ21" s="18"/>
      <c r="WTR21" s="18"/>
      <c r="WTS21" s="19"/>
      <c r="WTT21" s="20"/>
      <c r="WTU21" s="20"/>
      <c r="WTV21" s="16"/>
      <c r="WTW21" s="21"/>
      <c r="WTY21" s="23"/>
      <c r="WUL21" s="18"/>
      <c r="WUM21" s="18"/>
      <c r="WUN21" s="19"/>
      <c r="WUO21" s="20"/>
      <c r="WUP21" s="20"/>
      <c r="WUQ21" s="16"/>
      <c r="WUR21" s="21"/>
      <c r="WUT21" s="23"/>
      <c r="WVG21" s="18"/>
      <c r="WVH21" s="18"/>
      <c r="WVI21" s="19"/>
      <c r="WVJ21" s="20"/>
      <c r="WVK21" s="20"/>
      <c r="WVL21" s="16"/>
      <c r="WVM21" s="21"/>
      <c r="WVO21" s="23"/>
      <c r="WWB21" s="18"/>
      <c r="WWC21" s="18"/>
      <c r="WWD21" s="19"/>
      <c r="WWE21" s="20"/>
      <c r="WWF21" s="20"/>
      <c r="WWG21" s="16"/>
      <c r="WWH21" s="21"/>
      <c r="WWJ21" s="23"/>
      <c r="WWW21" s="18"/>
      <c r="WWX21" s="18"/>
      <c r="WWY21" s="19"/>
      <c r="WWZ21" s="20"/>
      <c r="WXA21" s="20"/>
      <c r="WXB21" s="16"/>
      <c r="WXC21" s="21"/>
      <c r="WXE21" s="23"/>
      <c r="WXR21" s="18"/>
      <c r="WXS21" s="18"/>
      <c r="WXT21" s="19"/>
      <c r="WXU21" s="20"/>
      <c r="WXV21" s="20"/>
      <c r="WXW21" s="16"/>
      <c r="WXX21" s="21"/>
      <c r="WXZ21" s="23"/>
      <c r="WYM21" s="18"/>
      <c r="WYN21" s="18"/>
      <c r="WYO21" s="19"/>
      <c r="WYP21" s="20"/>
      <c r="WYQ21" s="20"/>
      <c r="WYR21" s="16"/>
      <c r="WYS21" s="21"/>
      <c r="WYU21" s="23"/>
      <c r="WZH21" s="18"/>
      <c r="WZI21" s="18"/>
      <c r="WZJ21" s="19"/>
      <c r="WZK21" s="20"/>
      <c r="WZL21" s="20"/>
      <c r="WZM21" s="16"/>
      <c r="WZN21" s="21"/>
      <c r="WZP21" s="23"/>
      <c r="XAC21" s="18"/>
      <c r="XAD21" s="18"/>
      <c r="XAE21" s="19"/>
      <c r="XAF21" s="20"/>
      <c r="XAG21" s="20"/>
      <c r="XAH21" s="16"/>
      <c r="XAI21" s="21"/>
      <c r="XAK21" s="23"/>
      <c r="XAX21" s="18"/>
      <c r="XAY21" s="18"/>
      <c r="XAZ21" s="19"/>
      <c r="XBA21" s="20"/>
      <c r="XBB21" s="20"/>
      <c r="XBC21" s="16"/>
      <c r="XBD21" s="21"/>
      <c r="XBF21" s="23"/>
      <c r="XBS21" s="18"/>
      <c r="XBT21" s="18"/>
      <c r="XBU21" s="19"/>
      <c r="XBV21" s="20"/>
      <c r="XBW21" s="20"/>
      <c r="XBX21" s="16"/>
      <c r="XBY21" s="21"/>
      <c r="XCA21" s="23"/>
      <c r="XCN21" s="18"/>
      <c r="XCO21" s="18"/>
      <c r="XCP21" s="19"/>
      <c r="XCQ21" s="20"/>
      <c r="XCR21" s="20"/>
      <c r="XCS21" s="16"/>
      <c r="XCT21" s="21"/>
      <c r="XCV21" s="23"/>
      <c r="XDI21" s="18"/>
      <c r="XDJ21" s="18"/>
      <c r="XDK21" s="19"/>
      <c r="XDL21" s="20"/>
      <c r="XDM21" s="20"/>
      <c r="XDN21" s="16"/>
      <c r="XDO21" s="21"/>
      <c r="XDQ21" s="23"/>
      <c r="XED21" s="18"/>
      <c r="XEE21" s="18"/>
      <c r="XEF21" s="19"/>
      <c r="XEG21" s="20"/>
      <c r="XEH21" s="20"/>
      <c r="XEI21" s="16"/>
      <c r="XEJ21" s="21"/>
      <c r="XEL21" s="23"/>
      <c r="XEY21" s="18"/>
      <c r="XEZ21" s="18"/>
      <c r="XFA21" s="19"/>
      <c r="XFB21" s="20"/>
    </row>
    <row r="22" spans="1:1015 1028:2044 2057:3071 3073:5110 5123:6139 6152:7168 7181:9205 9218:10234 10247:11263 11276:13300 13313:14329 14342:15358 15371:16382" s="22" customFormat="1" ht="15.75" thickBot="1" x14ac:dyDescent="0.3">
      <c r="A22" s="35"/>
      <c r="B22" s="39"/>
      <c r="C22" s="26" t="s">
        <v>26</v>
      </c>
      <c r="D22" s="6" t="s">
        <v>64</v>
      </c>
      <c r="E22" s="7"/>
      <c r="F22" s="8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0"/>
      <c r="T22" s="17"/>
      <c r="U22" s="18"/>
      <c r="V22" s="19"/>
      <c r="W22" s="20"/>
      <c r="X22" s="20"/>
      <c r="Y22" s="16"/>
      <c r="Z22" s="21"/>
      <c r="AB22" s="23"/>
      <c r="AO22" s="18"/>
      <c r="AP22" s="18"/>
      <c r="AQ22" s="19"/>
      <c r="AR22" s="20"/>
      <c r="AS22" s="20"/>
      <c r="AT22" s="16"/>
      <c r="AU22" s="21"/>
      <c r="AW22" s="23"/>
      <c r="BJ22" s="18"/>
      <c r="BK22" s="18"/>
      <c r="BL22" s="19"/>
      <c r="BM22" s="20"/>
      <c r="BN22" s="20"/>
      <c r="BO22" s="16"/>
      <c r="BP22" s="21"/>
      <c r="BR22" s="23"/>
      <c r="CE22" s="18"/>
      <c r="CF22" s="18"/>
      <c r="CG22" s="19"/>
      <c r="CH22" s="20"/>
      <c r="CI22" s="20"/>
      <c r="CJ22" s="16"/>
      <c r="CK22" s="21"/>
      <c r="CM22" s="23"/>
      <c r="CZ22" s="18"/>
      <c r="DA22" s="18"/>
      <c r="DB22" s="19"/>
      <c r="DC22" s="20"/>
      <c r="DD22" s="20"/>
      <c r="DE22" s="16"/>
      <c r="DF22" s="21"/>
      <c r="DH22" s="23"/>
      <c r="DU22" s="18"/>
      <c r="DV22" s="18"/>
      <c r="DW22" s="19"/>
      <c r="DX22" s="20"/>
      <c r="DY22" s="20"/>
      <c r="DZ22" s="16"/>
      <c r="EA22" s="21"/>
      <c r="EC22" s="23"/>
      <c r="EP22" s="18"/>
      <c r="EQ22" s="18"/>
      <c r="ER22" s="19"/>
      <c r="ES22" s="20"/>
      <c r="ET22" s="20"/>
      <c r="EU22" s="16"/>
      <c r="EV22" s="21"/>
      <c r="EX22" s="23"/>
      <c r="FK22" s="18"/>
      <c r="FL22" s="18"/>
      <c r="FM22" s="19"/>
      <c r="FN22" s="20"/>
      <c r="FO22" s="20"/>
      <c r="FP22" s="16"/>
      <c r="FQ22" s="21"/>
      <c r="FS22" s="23"/>
      <c r="GF22" s="18"/>
      <c r="GG22" s="18"/>
      <c r="GH22" s="19"/>
      <c r="GI22" s="20"/>
      <c r="GJ22" s="20"/>
      <c r="GK22" s="16"/>
      <c r="GL22" s="21"/>
      <c r="GN22" s="23"/>
      <c r="HA22" s="18"/>
      <c r="HB22" s="18"/>
      <c r="HC22" s="19"/>
      <c r="HD22" s="20"/>
      <c r="HE22" s="20"/>
      <c r="HF22" s="16"/>
      <c r="HG22" s="21"/>
      <c r="HI22" s="23"/>
      <c r="HV22" s="18"/>
      <c r="HW22" s="18"/>
      <c r="HX22" s="19"/>
      <c r="HY22" s="20"/>
      <c r="HZ22" s="20"/>
      <c r="IA22" s="16"/>
      <c r="IB22" s="21"/>
      <c r="ID22" s="23"/>
      <c r="IQ22" s="18"/>
      <c r="IR22" s="18"/>
      <c r="IS22" s="19"/>
      <c r="IT22" s="20"/>
      <c r="IU22" s="20"/>
      <c r="IV22" s="16"/>
      <c r="IW22" s="21"/>
      <c r="IY22" s="23"/>
      <c r="JL22" s="18"/>
      <c r="JM22" s="18"/>
      <c r="JN22" s="19"/>
      <c r="JO22" s="20"/>
      <c r="JP22" s="20"/>
      <c r="JQ22" s="16"/>
      <c r="JR22" s="21"/>
      <c r="JT22" s="23"/>
      <c r="KG22" s="18"/>
      <c r="KH22" s="18"/>
      <c r="KI22" s="19"/>
      <c r="KJ22" s="20"/>
      <c r="KK22" s="20"/>
      <c r="KL22" s="16"/>
      <c r="KM22" s="21"/>
      <c r="KO22" s="23"/>
      <c r="LB22" s="18"/>
      <c r="LC22" s="18"/>
      <c r="LD22" s="19"/>
      <c r="LE22" s="20"/>
      <c r="LF22" s="20"/>
      <c r="LG22" s="16"/>
      <c r="LH22" s="21"/>
      <c r="LJ22" s="23"/>
      <c r="LW22" s="18"/>
      <c r="LX22" s="18"/>
      <c r="LY22" s="19"/>
      <c r="LZ22" s="20"/>
      <c r="MA22" s="20"/>
      <c r="MB22" s="16"/>
      <c r="MC22" s="21"/>
      <c r="ME22" s="23"/>
      <c r="MR22" s="18"/>
      <c r="MS22" s="18"/>
      <c r="MT22" s="19"/>
      <c r="MU22" s="20"/>
      <c r="MV22" s="20"/>
      <c r="MW22" s="16"/>
      <c r="MX22" s="21"/>
      <c r="MZ22" s="23"/>
      <c r="NM22" s="18"/>
      <c r="NN22" s="18"/>
      <c r="NO22" s="19"/>
      <c r="NP22" s="20"/>
      <c r="NQ22" s="20"/>
      <c r="NR22" s="16"/>
      <c r="NS22" s="21"/>
      <c r="NU22" s="23"/>
      <c r="OH22" s="18"/>
      <c r="OI22" s="18"/>
      <c r="OJ22" s="19"/>
      <c r="OK22" s="20"/>
      <c r="OL22" s="20"/>
      <c r="OM22" s="16"/>
      <c r="ON22" s="21"/>
      <c r="OP22" s="23"/>
      <c r="PC22" s="18"/>
      <c r="PD22" s="18"/>
      <c r="PE22" s="19"/>
      <c r="PF22" s="20"/>
      <c r="PG22" s="20"/>
      <c r="PH22" s="16"/>
      <c r="PI22" s="21"/>
      <c r="PK22" s="23"/>
      <c r="PX22" s="18"/>
      <c r="PY22" s="18"/>
      <c r="PZ22" s="19"/>
      <c r="QA22" s="20"/>
      <c r="QB22" s="20"/>
      <c r="QC22" s="16"/>
      <c r="QD22" s="21"/>
      <c r="QF22" s="23"/>
      <c r="QS22" s="18"/>
      <c r="QT22" s="18"/>
      <c r="QU22" s="19"/>
      <c r="QV22" s="20"/>
      <c r="QW22" s="20"/>
      <c r="QX22" s="16"/>
      <c r="QY22" s="21"/>
      <c r="RA22" s="23"/>
      <c r="RN22" s="18"/>
      <c r="RO22" s="18"/>
      <c r="RP22" s="19"/>
      <c r="RQ22" s="20"/>
      <c r="RR22" s="20"/>
      <c r="RS22" s="16"/>
      <c r="RT22" s="21"/>
      <c r="RV22" s="23"/>
      <c r="SI22" s="18"/>
      <c r="SJ22" s="18"/>
      <c r="SK22" s="19"/>
      <c r="SL22" s="20"/>
      <c r="SM22" s="20"/>
      <c r="SN22" s="16"/>
      <c r="SO22" s="21"/>
      <c r="SQ22" s="23"/>
      <c r="TD22" s="18"/>
      <c r="TE22" s="18"/>
      <c r="TF22" s="19"/>
      <c r="TG22" s="20"/>
      <c r="TH22" s="20"/>
      <c r="TI22" s="16"/>
      <c r="TJ22" s="21"/>
      <c r="TL22" s="23"/>
      <c r="TY22" s="18"/>
      <c r="TZ22" s="18"/>
      <c r="UA22" s="19"/>
      <c r="UB22" s="20"/>
      <c r="UC22" s="20"/>
      <c r="UD22" s="16"/>
      <c r="UE22" s="21"/>
      <c r="UG22" s="23"/>
      <c r="UT22" s="18"/>
      <c r="UU22" s="18"/>
      <c r="UV22" s="19"/>
      <c r="UW22" s="20"/>
      <c r="UX22" s="20"/>
      <c r="UY22" s="16"/>
      <c r="UZ22" s="21"/>
      <c r="VB22" s="23"/>
      <c r="VO22" s="18"/>
      <c r="VP22" s="18"/>
      <c r="VQ22" s="19"/>
      <c r="VR22" s="20"/>
      <c r="VS22" s="20"/>
      <c r="VT22" s="16"/>
      <c r="VU22" s="21"/>
      <c r="VW22" s="23"/>
      <c r="WJ22" s="18"/>
      <c r="WK22" s="18"/>
      <c r="WL22" s="19"/>
      <c r="WM22" s="20"/>
      <c r="WN22" s="20"/>
      <c r="WO22" s="16"/>
      <c r="WP22" s="21"/>
      <c r="WR22" s="23"/>
      <c r="XE22" s="18"/>
      <c r="XF22" s="18"/>
      <c r="XG22" s="19"/>
      <c r="XH22" s="20"/>
      <c r="XI22" s="20"/>
      <c r="XJ22" s="16"/>
      <c r="XK22" s="21"/>
      <c r="XM22" s="23"/>
      <c r="XZ22" s="18"/>
      <c r="YA22" s="18"/>
      <c r="YB22" s="19"/>
      <c r="YC22" s="20"/>
      <c r="YD22" s="20"/>
      <c r="YE22" s="16"/>
      <c r="YF22" s="21"/>
      <c r="YH22" s="23"/>
      <c r="YU22" s="18"/>
      <c r="YV22" s="18"/>
      <c r="YW22" s="19"/>
      <c r="YX22" s="20"/>
      <c r="YY22" s="20"/>
      <c r="YZ22" s="16"/>
      <c r="ZA22" s="21"/>
      <c r="ZC22" s="23"/>
      <c r="ZP22" s="18"/>
      <c r="ZQ22" s="18"/>
      <c r="ZR22" s="19"/>
      <c r="ZS22" s="20"/>
      <c r="ZT22" s="20"/>
      <c r="ZU22" s="16"/>
      <c r="ZV22" s="21"/>
      <c r="ZX22" s="23"/>
      <c r="AAK22" s="18"/>
      <c r="AAL22" s="18"/>
      <c r="AAM22" s="19"/>
      <c r="AAN22" s="20"/>
      <c r="AAO22" s="20"/>
      <c r="AAP22" s="16"/>
      <c r="AAQ22" s="21"/>
      <c r="AAS22" s="23"/>
      <c r="ABF22" s="18"/>
      <c r="ABG22" s="18"/>
      <c r="ABH22" s="19"/>
      <c r="ABI22" s="20"/>
      <c r="ABJ22" s="20"/>
      <c r="ABK22" s="16"/>
      <c r="ABL22" s="21"/>
      <c r="ABN22" s="23"/>
      <c r="ACA22" s="18"/>
      <c r="ACB22" s="18"/>
      <c r="ACC22" s="19"/>
      <c r="ACD22" s="20"/>
      <c r="ACE22" s="20"/>
      <c r="ACF22" s="16"/>
      <c r="ACG22" s="21"/>
      <c r="ACI22" s="23"/>
      <c r="ACV22" s="18"/>
      <c r="ACW22" s="18"/>
      <c r="ACX22" s="19"/>
      <c r="ACY22" s="20"/>
      <c r="ACZ22" s="20"/>
      <c r="ADA22" s="16"/>
      <c r="ADB22" s="21"/>
      <c r="ADD22" s="23"/>
      <c r="ADQ22" s="18"/>
      <c r="ADR22" s="18"/>
      <c r="ADS22" s="19"/>
      <c r="ADT22" s="20"/>
      <c r="ADU22" s="20"/>
      <c r="ADV22" s="16"/>
      <c r="ADW22" s="21"/>
      <c r="ADY22" s="23"/>
      <c r="AEL22" s="18"/>
      <c r="AEM22" s="18"/>
      <c r="AEN22" s="19"/>
      <c r="AEO22" s="20"/>
      <c r="AEP22" s="20"/>
      <c r="AEQ22" s="16"/>
      <c r="AER22" s="21"/>
      <c r="AET22" s="23"/>
      <c r="AFG22" s="18"/>
      <c r="AFH22" s="18"/>
      <c r="AFI22" s="19"/>
      <c r="AFJ22" s="20"/>
      <c r="AFK22" s="20"/>
      <c r="AFL22" s="16"/>
      <c r="AFM22" s="21"/>
      <c r="AFO22" s="23"/>
      <c r="AGB22" s="18"/>
      <c r="AGC22" s="18"/>
      <c r="AGD22" s="19"/>
      <c r="AGE22" s="20"/>
      <c r="AGF22" s="20"/>
      <c r="AGG22" s="16"/>
      <c r="AGH22" s="21"/>
      <c r="AGJ22" s="23"/>
      <c r="AGW22" s="18"/>
      <c r="AGX22" s="18"/>
      <c r="AGY22" s="19"/>
      <c r="AGZ22" s="20"/>
      <c r="AHA22" s="20"/>
      <c r="AHB22" s="16"/>
      <c r="AHC22" s="21"/>
      <c r="AHE22" s="23"/>
      <c r="AHR22" s="18"/>
      <c r="AHS22" s="18"/>
      <c r="AHT22" s="19"/>
      <c r="AHU22" s="20"/>
      <c r="AHV22" s="20"/>
      <c r="AHW22" s="16"/>
      <c r="AHX22" s="21"/>
      <c r="AHZ22" s="23"/>
      <c r="AIM22" s="18"/>
      <c r="AIN22" s="18"/>
      <c r="AIO22" s="19"/>
      <c r="AIP22" s="20"/>
      <c r="AIQ22" s="20"/>
      <c r="AIR22" s="16"/>
      <c r="AIS22" s="21"/>
      <c r="AIU22" s="23"/>
      <c r="AJH22" s="18"/>
      <c r="AJI22" s="18"/>
      <c r="AJJ22" s="19"/>
      <c r="AJK22" s="20"/>
      <c r="AJL22" s="20"/>
      <c r="AJM22" s="16"/>
      <c r="AJN22" s="21"/>
      <c r="AJP22" s="23"/>
      <c r="AKC22" s="18"/>
      <c r="AKD22" s="18"/>
      <c r="AKE22" s="19"/>
      <c r="AKF22" s="20"/>
      <c r="AKG22" s="20"/>
      <c r="AKH22" s="16"/>
      <c r="AKI22" s="21"/>
      <c r="AKK22" s="23"/>
      <c r="AKX22" s="18"/>
      <c r="AKY22" s="18"/>
      <c r="AKZ22" s="19"/>
      <c r="ALA22" s="20"/>
      <c r="ALB22" s="20"/>
      <c r="ALC22" s="16"/>
      <c r="ALD22" s="21"/>
      <c r="ALF22" s="23"/>
      <c r="ALS22" s="18"/>
      <c r="ALT22" s="18"/>
      <c r="ALU22" s="19"/>
      <c r="ALV22" s="20"/>
      <c r="ALW22" s="20"/>
      <c r="ALX22" s="16"/>
      <c r="ALY22" s="21"/>
      <c r="AMA22" s="23"/>
      <c r="AMN22" s="18"/>
      <c r="AMO22" s="18"/>
      <c r="AMP22" s="19"/>
      <c r="AMQ22" s="20"/>
      <c r="AMR22" s="20"/>
      <c r="AMS22" s="16"/>
      <c r="AMT22" s="21"/>
      <c r="AMV22" s="23"/>
      <c r="ANI22" s="18"/>
      <c r="ANJ22" s="18"/>
      <c r="ANK22" s="19"/>
      <c r="ANL22" s="20"/>
      <c r="ANM22" s="20"/>
      <c r="ANN22" s="16"/>
      <c r="ANO22" s="21"/>
      <c r="ANQ22" s="23"/>
      <c r="AOD22" s="18"/>
      <c r="AOE22" s="18"/>
      <c r="AOF22" s="19"/>
      <c r="AOG22" s="20"/>
      <c r="AOH22" s="20"/>
      <c r="AOI22" s="16"/>
      <c r="AOJ22" s="21"/>
      <c r="AOL22" s="23"/>
      <c r="AOY22" s="18"/>
      <c r="AOZ22" s="18"/>
      <c r="APA22" s="19"/>
      <c r="APB22" s="20"/>
      <c r="APC22" s="20"/>
      <c r="APD22" s="16"/>
      <c r="APE22" s="21"/>
      <c r="APG22" s="23"/>
      <c r="APT22" s="18"/>
      <c r="APU22" s="18"/>
      <c r="APV22" s="19"/>
      <c r="APW22" s="20"/>
      <c r="APX22" s="20"/>
      <c r="APY22" s="16"/>
      <c r="APZ22" s="21"/>
      <c r="AQB22" s="23"/>
      <c r="AQO22" s="18"/>
      <c r="AQP22" s="18"/>
      <c r="AQQ22" s="19"/>
      <c r="AQR22" s="20"/>
      <c r="AQS22" s="20"/>
      <c r="AQT22" s="16"/>
      <c r="AQU22" s="21"/>
      <c r="AQW22" s="23"/>
      <c r="ARJ22" s="18"/>
      <c r="ARK22" s="18"/>
      <c r="ARL22" s="19"/>
      <c r="ARM22" s="20"/>
      <c r="ARN22" s="20"/>
      <c r="ARO22" s="16"/>
      <c r="ARP22" s="21"/>
      <c r="ARR22" s="23"/>
      <c r="ASE22" s="18"/>
      <c r="ASF22" s="18"/>
      <c r="ASG22" s="19"/>
      <c r="ASH22" s="20"/>
      <c r="ASI22" s="20"/>
      <c r="ASJ22" s="16"/>
      <c r="ASK22" s="21"/>
      <c r="ASM22" s="23"/>
      <c r="ASZ22" s="18"/>
      <c r="ATA22" s="18"/>
      <c r="ATB22" s="19"/>
      <c r="ATC22" s="20"/>
      <c r="ATD22" s="20"/>
      <c r="ATE22" s="16"/>
      <c r="ATF22" s="21"/>
      <c r="ATH22" s="23"/>
      <c r="ATU22" s="18"/>
      <c r="ATV22" s="18"/>
      <c r="ATW22" s="19"/>
      <c r="ATX22" s="20"/>
      <c r="ATY22" s="20"/>
      <c r="ATZ22" s="16"/>
      <c r="AUA22" s="21"/>
      <c r="AUC22" s="23"/>
      <c r="AUP22" s="18"/>
      <c r="AUQ22" s="18"/>
      <c r="AUR22" s="19"/>
      <c r="AUS22" s="20"/>
      <c r="AUT22" s="20"/>
      <c r="AUU22" s="16"/>
      <c r="AUV22" s="21"/>
      <c r="AUX22" s="23"/>
      <c r="AVK22" s="18"/>
      <c r="AVL22" s="18"/>
      <c r="AVM22" s="19"/>
      <c r="AVN22" s="20"/>
      <c r="AVO22" s="20"/>
      <c r="AVP22" s="16"/>
      <c r="AVQ22" s="21"/>
      <c r="AVS22" s="23"/>
      <c r="AWF22" s="18"/>
      <c r="AWG22" s="18"/>
      <c r="AWH22" s="19"/>
      <c r="AWI22" s="20"/>
      <c r="AWJ22" s="20"/>
      <c r="AWK22" s="16"/>
      <c r="AWL22" s="21"/>
      <c r="AWN22" s="23"/>
      <c r="AXA22" s="18"/>
      <c r="AXB22" s="18"/>
      <c r="AXC22" s="19"/>
      <c r="AXD22" s="20"/>
      <c r="AXE22" s="20"/>
      <c r="AXF22" s="16"/>
      <c r="AXG22" s="21"/>
      <c r="AXI22" s="23"/>
      <c r="AXV22" s="18"/>
      <c r="AXW22" s="18"/>
      <c r="AXX22" s="19"/>
      <c r="AXY22" s="20"/>
      <c r="AXZ22" s="20"/>
      <c r="AYA22" s="16"/>
      <c r="AYB22" s="21"/>
      <c r="AYD22" s="23"/>
      <c r="AYQ22" s="18"/>
      <c r="AYR22" s="18"/>
      <c r="AYS22" s="19"/>
      <c r="AYT22" s="20"/>
      <c r="AYU22" s="20"/>
      <c r="AYV22" s="16"/>
      <c r="AYW22" s="21"/>
      <c r="AYY22" s="23"/>
      <c r="AZL22" s="18"/>
      <c r="AZM22" s="18"/>
      <c r="AZN22" s="19"/>
      <c r="AZO22" s="20"/>
      <c r="AZP22" s="20"/>
      <c r="AZQ22" s="16"/>
      <c r="AZR22" s="21"/>
      <c r="AZT22" s="23"/>
      <c r="BAG22" s="18"/>
      <c r="BAH22" s="18"/>
      <c r="BAI22" s="19"/>
      <c r="BAJ22" s="20"/>
      <c r="BAK22" s="20"/>
      <c r="BAL22" s="16"/>
      <c r="BAM22" s="21"/>
      <c r="BAO22" s="23"/>
      <c r="BBB22" s="18"/>
      <c r="BBC22" s="18"/>
      <c r="BBD22" s="19"/>
      <c r="BBE22" s="20"/>
      <c r="BBF22" s="20"/>
      <c r="BBG22" s="16"/>
      <c r="BBH22" s="21"/>
      <c r="BBJ22" s="23"/>
      <c r="BBW22" s="18"/>
      <c r="BBX22" s="18"/>
      <c r="BBY22" s="19"/>
      <c r="BBZ22" s="20"/>
      <c r="BCA22" s="20"/>
      <c r="BCB22" s="16"/>
      <c r="BCC22" s="21"/>
      <c r="BCE22" s="23"/>
      <c r="BCR22" s="18"/>
      <c r="BCS22" s="18"/>
      <c r="BCT22" s="19"/>
      <c r="BCU22" s="20"/>
      <c r="BCV22" s="20"/>
      <c r="BCW22" s="16"/>
      <c r="BCX22" s="21"/>
      <c r="BCZ22" s="23"/>
      <c r="BDM22" s="18"/>
      <c r="BDN22" s="18"/>
      <c r="BDO22" s="19"/>
      <c r="BDP22" s="20"/>
      <c r="BDQ22" s="20"/>
      <c r="BDR22" s="16"/>
      <c r="BDS22" s="21"/>
      <c r="BDU22" s="23"/>
      <c r="BEH22" s="18"/>
      <c r="BEI22" s="18"/>
      <c r="BEJ22" s="19"/>
      <c r="BEK22" s="20"/>
      <c r="BEL22" s="20"/>
      <c r="BEM22" s="16"/>
      <c r="BEN22" s="21"/>
      <c r="BEP22" s="23"/>
      <c r="BFC22" s="18"/>
      <c r="BFD22" s="18"/>
      <c r="BFE22" s="19"/>
      <c r="BFF22" s="20"/>
      <c r="BFG22" s="20"/>
      <c r="BFH22" s="16"/>
      <c r="BFI22" s="21"/>
      <c r="BFK22" s="23"/>
      <c r="BFX22" s="18"/>
      <c r="BFY22" s="18"/>
      <c r="BFZ22" s="19"/>
      <c r="BGA22" s="20"/>
      <c r="BGB22" s="20"/>
      <c r="BGC22" s="16"/>
      <c r="BGD22" s="21"/>
      <c r="BGF22" s="23"/>
      <c r="BGS22" s="18"/>
      <c r="BGT22" s="18"/>
      <c r="BGU22" s="19"/>
      <c r="BGV22" s="20"/>
      <c r="BGW22" s="20"/>
      <c r="BGX22" s="16"/>
      <c r="BGY22" s="21"/>
      <c r="BHA22" s="23"/>
      <c r="BHN22" s="18"/>
      <c r="BHO22" s="18"/>
      <c r="BHP22" s="19"/>
      <c r="BHQ22" s="20"/>
      <c r="BHR22" s="20"/>
      <c r="BHS22" s="16"/>
      <c r="BHT22" s="21"/>
      <c r="BHV22" s="23"/>
      <c r="BII22" s="18"/>
      <c r="BIJ22" s="18"/>
      <c r="BIK22" s="19"/>
      <c r="BIL22" s="20"/>
      <c r="BIM22" s="20"/>
      <c r="BIN22" s="16"/>
      <c r="BIO22" s="21"/>
      <c r="BIQ22" s="23"/>
      <c r="BJD22" s="18"/>
      <c r="BJE22" s="18"/>
      <c r="BJF22" s="19"/>
      <c r="BJG22" s="20"/>
      <c r="BJH22" s="20"/>
      <c r="BJI22" s="16"/>
      <c r="BJJ22" s="21"/>
      <c r="BJL22" s="23"/>
      <c r="BJY22" s="18"/>
      <c r="BJZ22" s="18"/>
      <c r="BKA22" s="19"/>
      <c r="BKB22" s="20"/>
      <c r="BKC22" s="20"/>
      <c r="BKD22" s="16"/>
      <c r="BKE22" s="21"/>
      <c r="BKG22" s="23"/>
      <c r="BKT22" s="18"/>
      <c r="BKU22" s="18"/>
      <c r="BKV22" s="19"/>
      <c r="BKW22" s="20"/>
      <c r="BKX22" s="20"/>
      <c r="BKY22" s="16"/>
      <c r="BKZ22" s="21"/>
      <c r="BLB22" s="23"/>
      <c r="BLO22" s="18"/>
      <c r="BLP22" s="18"/>
      <c r="BLQ22" s="19"/>
      <c r="BLR22" s="20"/>
      <c r="BLS22" s="20"/>
      <c r="BLT22" s="16"/>
      <c r="BLU22" s="21"/>
      <c r="BLW22" s="23"/>
      <c r="BMJ22" s="18"/>
      <c r="BMK22" s="18"/>
      <c r="BML22" s="19"/>
      <c r="BMM22" s="20"/>
      <c r="BMN22" s="20"/>
      <c r="BMO22" s="16"/>
      <c r="BMP22" s="21"/>
      <c r="BMR22" s="23"/>
      <c r="BNE22" s="18"/>
      <c r="BNF22" s="18"/>
      <c r="BNG22" s="19"/>
      <c r="BNH22" s="20"/>
      <c r="BNI22" s="20"/>
      <c r="BNJ22" s="16"/>
      <c r="BNK22" s="21"/>
      <c r="BNM22" s="23"/>
      <c r="BNZ22" s="18"/>
      <c r="BOA22" s="18"/>
      <c r="BOB22" s="19"/>
      <c r="BOC22" s="20"/>
      <c r="BOD22" s="20"/>
      <c r="BOE22" s="16"/>
      <c r="BOF22" s="21"/>
      <c r="BOH22" s="23"/>
      <c r="BOU22" s="18"/>
      <c r="BOV22" s="18"/>
      <c r="BOW22" s="19"/>
      <c r="BOX22" s="20"/>
      <c r="BOY22" s="20"/>
      <c r="BOZ22" s="16"/>
      <c r="BPA22" s="21"/>
      <c r="BPC22" s="23"/>
      <c r="BPP22" s="18"/>
      <c r="BPQ22" s="18"/>
      <c r="BPR22" s="19"/>
      <c r="BPS22" s="20"/>
      <c r="BPT22" s="20"/>
      <c r="BPU22" s="16"/>
      <c r="BPV22" s="21"/>
      <c r="BPX22" s="23"/>
      <c r="BQK22" s="18"/>
      <c r="BQL22" s="18"/>
      <c r="BQM22" s="19"/>
      <c r="BQN22" s="20"/>
      <c r="BQO22" s="20"/>
      <c r="BQP22" s="16"/>
      <c r="BQQ22" s="21"/>
      <c r="BQS22" s="23"/>
      <c r="BRF22" s="18"/>
      <c r="BRG22" s="18"/>
      <c r="BRH22" s="19"/>
      <c r="BRI22" s="20"/>
      <c r="BRJ22" s="20"/>
      <c r="BRK22" s="16"/>
      <c r="BRL22" s="21"/>
      <c r="BRN22" s="23"/>
      <c r="BSA22" s="18"/>
      <c r="BSB22" s="18"/>
      <c r="BSC22" s="19"/>
      <c r="BSD22" s="20"/>
      <c r="BSE22" s="20"/>
      <c r="BSF22" s="16"/>
      <c r="BSG22" s="21"/>
      <c r="BSI22" s="23"/>
      <c r="BSV22" s="18"/>
      <c r="BSW22" s="18"/>
      <c r="BSX22" s="19"/>
      <c r="BSY22" s="20"/>
      <c r="BSZ22" s="20"/>
      <c r="BTA22" s="16"/>
      <c r="BTB22" s="21"/>
      <c r="BTD22" s="23"/>
      <c r="BTQ22" s="18"/>
      <c r="BTR22" s="18"/>
      <c r="BTS22" s="19"/>
      <c r="BTT22" s="20"/>
      <c r="BTU22" s="20"/>
      <c r="BTV22" s="16"/>
      <c r="BTW22" s="21"/>
      <c r="BTY22" s="23"/>
      <c r="BUL22" s="18"/>
      <c r="BUM22" s="18"/>
      <c r="BUN22" s="19"/>
      <c r="BUO22" s="20"/>
      <c r="BUP22" s="20"/>
      <c r="BUQ22" s="16"/>
      <c r="BUR22" s="21"/>
      <c r="BUT22" s="23"/>
      <c r="BVG22" s="18"/>
      <c r="BVH22" s="18"/>
      <c r="BVI22" s="19"/>
      <c r="BVJ22" s="20"/>
      <c r="BVK22" s="20"/>
      <c r="BVL22" s="16"/>
      <c r="BVM22" s="21"/>
      <c r="BVO22" s="23"/>
      <c r="BWB22" s="18"/>
      <c r="BWC22" s="18"/>
      <c r="BWD22" s="19"/>
      <c r="BWE22" s="20"/>
      <c r="BWF22" s="20"/>
      <c r="BWG22" s="16"/>
      <c r="BWH22" s="21"/>
      <c r="BWJ22" s="23"/>
      <c r="BWW22" s="18"/>
      <c r="BWX22" s="18"/>
      <c r="BWY22" s="19"/>
      <c r="BWZ22" s="20"/>
      <c r="BXA22" s="20"/>
      <c r="BXB22" s="16"/>
      <c r="BXC22" s="21"/>
      <c r="BXE22" s="23"/>
      <c r="BXR22" s="18"/>
      <c r="BXS22" s="18"/>
      <c r="BXT22" s="19"/>
      <c r="BXU22" s="20"/>
      <c r="BXV22" s="20"/>
      <c r="BXW22" s="16"/>
      <c r="BXX22" s="21"/>
      <c r="BXZ22" s="23"/>
      <c r="BYM22" s="18"/>
      <c r="BYN22" s="18"/>
      <c r="BYO22" s="19"/>
      <c r="BYP22" s="20"/>
      <c r="BYQ22" s="20"/>
      <c r="BYR22" s="16"/>
      <c r="BYS22" s="21"/>
      <c r="BYU22" s="23"/>
      <c r="BZH22" s="18"/>
      <c r="BZI22" s="18"/>
      <c r="BZJ22" s="19"/>
      <c r="BZK22" s="20"/>
      <c r="BZL22" s="20"/>
      <c r="BZM22" s="16"/>
      <c r="BZN22" s="21"/>
      <c r="BZP22" s="23"/>
      <c r="CAC22" s="18"/>
      <c r="CAD22" s="18"/>
      <c r="CAE22" s="19"/>
      <c r="CAF22" s="20"/>
      <c r="CAG22" s="20"/>
      <c r="CAH22" s="16"/>
      <c r="CAI22" s="21"/>
      <c r="CAK22" s="23"/>
      <c r="CAX22" s="18"/>
      <c r="CAY22" s="18"/>
      <c r="CAZ22" s="19"/>
      <c r="CBA22" s="20"/>
      <c r="CBB22" s="20"/>
      <c r="CBC22" s="16"/>
      <c r="CBD22" s="21"/>
      <c r="CBF22" s="23"/>
      <c r="CBS22" s="18"/>
      <c r="CBT22" s="18"/>
      <c r="CBU22" s="19"/>
      <c r="CBV22" s="20"/>
      <c r="CBW22" s="20"/>
      <c r="CBX22" s="16"/>
      <c r="CBY22" s="21"/>
      <c r="CCA22" s="23"/>
      <c r="CCN22" s="18"/>
      <c r="CCO22" s="18"/>
      <c r="CCP22" s="19"/>
      <c r="CCQ22" s="20"/>
      <c r="CCR22" s="20"/>
      <c r="CCS22" s="16"/>
      <c r="CCT22" s="21"/>
      <c r="CCV22" s="23"/>
      <c r="CDI22" s="18"/>
      <c r="CDJ22" s="18"/>
      <c r="CDK22" s="19"/>
      <c r="CDL22" s="20"/>
      <c r="CDM22" s="20"/>
      <c r="CDN22" s="16"/>
      <c r="CDO22" s="21"/>
      <c r="CDQ22" s="23"/>
      <c r="CED22" s="18"/>
      <c r="CEE22" s="18"/>
      <c r="CEF22" s="19"/>
      <c r="CEG22" s="20"/>
      <c r="CEH22" s="20"/>
      <c r="CEI22" s="16"/>
      <c r="CEJ22" s="21"/>
      <c r="CEL22" s="23"/>
      <c r="CEY22" s="18"/>
      <c r="CEZ22" s="18"/>
      <c r="CFA22" s="19"/>
      <c r="CFB22" s="20"/>
      <c r="CFC22" s="20"/>
      <c r="CFD22" s="16"/>
      <c r="CFE22" s="21"/>
      <c r="CFG22" s="23"/>
      <c r="CFT22" s="18"/>
      <c r="CFU22" s="18"/>
      <c r="CFV22" s="19"/>
      <c r="CFW22" s="20"/>
      <c r="CFX22" s="20"/>
      <c r="CFY22" s="16"/>
      <c r="CFZ22" s="21"/>
      <c r="CGB22" s="23"/>
      <c r="CGO22" s="18"/>
      <c r="CGP22" s="18"/>
      <c r="CGQ22" s="19"/>
      <c r="CGR22" s="20"/>
      <c r="CGS22" s="20"/>
      <c r="CGT22" s="16"/>
      <c r="CGU22" s="21"/>
      <c r="CGW22" s="23"/>
      <c r="CHJ22" s="18"/>
      <c r="CHK22" s="18"/>
      <c r="CHL22" s="19"/>
      <c r="CHM22" s="20"/>
      <c r="CHN22" s="20"/>
      <c r="CHO22" s="16"/>
      <c r="CHP22" s="21"/>
      <c r="CHR22" s="23"/>
      <c r="CIE22" s="18"/>
      <c r="CIF22" s="18"/>
      <c r="CIG22" s="19"/>
      <c r="CIH22" s="20"/>
      <c r="CII22" s="20"/>
      <c r="CIJ22" s="16"/>
      <c r="CIK22" s="21"/>
      <c r="CIM22" s="23"/>
      <c r="CIZ22" s="18"/>
      <c r="CJA22" s="18"/>
      <c r="CJB22" s="19"/>
      <c r="CJC22" s="20"/>
      <c r="CJD22" s="20"/>
      <c r="CJE22" s="16"/>
      <c r="CJF22" s="21"/>
      <c r="CJH22" s="23"/>
      <c r="CJU22" s="18"/>
      <c r="CJV22" s="18"/>
      <c r="CJW22" s="19"/>
      <c r="CJX22" s="20"/>
      <c r="CJY22" s="20"/>
      <c r="CJZ22" s="16"/>
      <c r="CKA22" s="21"/>
      <c r="CKC22" s="23"/>
      <c r="CKP22" s="18"/>
      <c r="CKQ22" s="18"/>
      <c r="CKR22" s="19"/>
      <c r="CKS22" s="20"/>
      <c r="CKT22" s="20"/>
      <c r="CKU22" s="16"/>
      <c r="CKV22" s="21"/>
      <c r="CKX22" s="23"/>
      <c r="CLK22" s="18"/>
      <c r="CLL22" s="18"/>
      <c r="CLM22" s="19"/>
      <c r="CLN22" s="20"/>
      <c r="CLO22" s="20"/>
      <c r="CLP22" s="16"/>
      <c r="CLQ22" s="21"/>
      <c r="CLS22" s="23"/>
      <c r="CMF22" s="18"/>
      <c r="CMG22" s="18"/>
      <c r="CMH22" s="19"/>
      <c r="CMI22" s="20"/>
      <c r="CMJ22" s="20"/>
      <c r="CMK22" s="16"/>
      <c r="CML22" s="21"/>
      <c r="CMN22" s="23"/>
      <c r="CNA22" s="18"/>
      <c r="CNB22" s="18"/>
      <c r="CNC22" s="19"/>
      <c r="CND22" s="20"/>
      <c r="CNE22" s="20"/>
      <c r="CNF22" s="16"/>
      <c r="CNG22" s="21"/>
      <c r="CNI22" s="23"/>
      <c r="CNV22" s="18"/>
      <c r="CNW22" s="18"/>
      <c r="CNX22" s="19"/>
      <c r="CNY22" s="20"/>
      <c r="CNZ22" s="20"/>
      <c r="COA22" s="16"/>
      <c r="COB22" s="21"/>
      <c r="COD22" s="23"/>
      <c r="COQ22" s="18"/>
      <c r="COR22" s="18"/>
      <c r="COS22" s="19"/>
      <c r="COT22" s="20"/>
      <c r="COU22" s="20"/>
      <c r="COV22" s="16"/>
      <c r="COW22" s="21"/>
      <c r="COY22" s="23"/>
      <c r="CPL22" s="18"/>
      <c r="CPM22" s="18"/>
      <c r="CPN22" s="19"/>
      <c r="CPO22" s="20"/>
      <c r="CPP22" s="20"/>
      <c r="CPQ22" s="16"/>
      <c r="CPR22" s="21"/>
      <c r="CPT22" s="23"/>
      <c r="CQG22" s="18"/>
      <c r="CQH22" s="18"/>
      <c r="CQI22" s="19"/>
      <c r="CQJ22" s="20"/>
      <c r="CQK22" s="20"/>
      <c r="CQL22" s="16"/>
      <c r="CQM22" s="21"/>
      <c r="CQO22" s="23"/>
      <c r="CRB22" s="18"/>
      <c r="CRC22" s="18"/>
      <c r="CRD22" s="19"/>
      <c r="CRE22" s="20"/>
      <c r="CRF22" s="20"/>
      <c r="CRG22" s="16"/>
      <c r="CRH22" s="21"/>
      <c r="CRJ22" s="23"/>
      <c r="CRW22" s="18"/>
      <c r="CRX22" s="18"/>
      <c r="CRY22" s="19"/>
      <c r="CRZ22" s="20"/>
      <c r="CSA22" s="20"/>
      <c r="CSB22" s="16"/>
      <c r="CSC22" s="21"/>
      <c r="CSE22" s="23"/>
      <c r="CSR22" s="18"/>
      <c r="CSS22" s="18"/>
      <c r="CST22" s="19"/>
      <c r="CSU22" s="20"/>
      <c r="CSV22" s="20"/>
      <c r="CSW22" s="16"/>
      <c r="CSX22" s="21"/>
      <c r="CSZ22" s="23"/>
      <c r="CTM22" s="18"/>
      <c r="CTN22" s="18"/>
      <c r="CTO22" s="19"/>
      <c r="CTP22" s="20"/>
      <c r="CTQ22" s="20"/>
      <c r="CTR22" s="16"/>
      <c r="CTS22" s="21"/>
      <c r="CTU22" s="23"/>
      <c r="CUH22" s="18"/>
      <c r="CUI22" s="18"/>
      <c r="CUJ22" s="19"/>
      <c r="CUK22" s="20"/>
      <c r="CUL22" s="20"/>
      <c r="CUM22" s="16"/>
      <c r="CUN22" s="21"/>
      <c r="CUP22" s="23"/>
      <c r="CVC22" s="18"/>
      <c r="CVD22" s="18"/>
      <c r="CVE22" s="19"/>
      <c r="CVF22" s="20"/>
      <c r="CVG22" s="20"/>
      <c r="CVH22" s="16"/>
      <c r="CVI22" s="21"/>
      <c r="CVK22" s="23"/>
      <c r="CVX22" s="18"/>
      <c r="CVY22" s="18"/>
      <c r="CVZ22" s="19"/>
      <c r="CWA22" s="20"/>
      <c r="CWB22" s="20"/>
      <c r="CWC22" s="16"/>
      <c r="CWD22" s="21"/>
      <c r="CWF22" s="23"/>
      <c r="CWS22" s="18"/>
      <c r="CWT22" s="18"/>
      <c r="CWU22" s="19"/>
      <c r="CWV22" s="20"/>
      <c r="CWW22" s="20"/>
      <c r="CWX22" s="16"/>
      <c r="CWY22" s="21"/>
      <c r="CXA22" s="23"/>
      <c r="CXN22" s="18"/>
      <c r="CXO22" s="18"/>
      <c r="CXP22" s="19"/>
      <c r="CXQ22" s="20"/>
      <c r="CXR22" s="20"/>
      <c r="CXS22" s="16"/>
      <c r="CXT22" s="21"/>
      <c r="CXV22" s="23"/>
      <c r="CYI22" s="18"/>
      <c r="CYJ22" s="18"/>
      <c r="CYK22" s="19"/>
      <c r="CYL22" s="20"/>
      <c r="CYM22" s="20"/>
      <c r="CYN22" s="16"/>
      <c r="CYO22" s="21"/>
      <c r="CYQ22" s="23"/>
      <c r="CZD22" s="18"/>
      <c r="CZE22" s="18"/>
      <c r="CZF22" s="19"/>
      <c r="CZG22" s="20"/>
      <c r="CZH22" s="20"/>
      <c r="CZI22" s="16"/>
      <c r="CZJ22" s="21"/>
      <c r="CZL22" s="23"/>
      <c r="CZY22" s="18"/>
      <c r="CZZ22" s="18"/>
      <c r="DAA22" s="19"/>
      <c r="DAB22" s="20"/>
      <c r="DAC22" s="20"/>
      <c r="DAD22" s="16"/>
      <c r="DAE22" s="21"/>
      <c r="DAG22" s="23"/>
      <c r="DAT22" s="18"/>
      <c r="DAU22" s="18"/>
      <c r="DAV22" s="19"/>
      <c r="DAW22" s="20"/>
      <c r="DAX22" s="20"/>
      <c r="DAY22" s="16"/>
      <c r="DAZ22" s="21"/>
      <c r="DBB22" s="23"/>
      <c r="DBO22" s="18"/>
      <c r="DBP22" s="18"/>
      <c r="DBQ22" s="19"/>
      <c r="DBR22" s="20"/>
      <c r="DBS22" s="20"/>
      <c r="DBT22" s="16"/>
      <c r="DBU22" s="21"/>
      <c r="DBW22" s="23"/>
      <c r="DCJ22" s="18"/>
      <c r="DCK22" s="18"/>
      <c r="DCL22" s="19"/>
      <c r="DCM22" s="20"/>
      <c r="DCN22" s="20"/>
      <c r="DCO22" s="16"/>
      <c r="DCP22" s="21"/>
      <c r="DCR22" s="23"/>
      <c r="DDE22" s="18"/>
      <c r="DDF22" s="18"/>
      <c r="DDG22" s="19"/>
      <c r="DDH22" s="20"/>
      <c r="DDI22" s="20"/>
      <c r="DDJ22" s="16"/>
      <c r="DDK22" s="21"/>
      <c r="DDM22" s="23"/>
      <c r="DDZ22" s="18"/>
      <c r="DEA22" s="18"/>
      <c r="DEB22" s="19"/>
      <c r="DEC22" s="20"/>
      <c r="DED22" s="20"/>
      <c r="DEE22" s="16"/>
      <c r="DEF22" s="21"/>
      <c r="DEH22" s="23"/>
      <c r="DEU22" s="18"/>
      <c r="DEV22" s="18"/>
      <c r="DEW22" s="19"/>
      <c r="DEX22" s="20"/>
      <c r="DEY22" s="20"/>
      <c r="DEZ22" s="16"/>
      <c r="DFA22" s="21"/>
      <c r="DFC22" s="23"/>
      <c r="DFP22" s="18"/>
      <c r="DFQ22" s="18"/>
      <c r="DFR22" s="19"/>
      <c r="DFS22" s="20"/>
      <c r="DFT22" s="20"/>
      <c r="DFU22" s="16"/>
      <c r="DFV22" s="21"/>
      <c r="DFX22" s="23"/>
      <c r="DGK22" s="18"/>
      <c r="DGL22" s="18"/>
      <c r="DGM22" s="19"/>
      <c r="DGN22" s="20"/>
      <c r="DGO22" s="20"/>
      <c r="DGP22" s="16"/>
      <c r="DGQ22" s="21"/>
      <c r="DGS22" s="23"/>
      <c r="DHF22" s="18"/>
      <c r="DHG22" s="18"/>
      <c r="DHH22" s="19"/>
      <c r="DHI22" s="20"/>
      <c r="DHJ22" s="20"/>
      <c r="DHK22" s="16"/>
      <c r="DHL22" s="21"/>
      <c r="DHN22" s="23"/>
      <c r="DIA22" s="18"/>
      <c r="DIB22" s="18"/>
      <c r="DIC22" s="19"/>
      <c r="DID22" s="20"/>
      <c r="DIE22" s="20"/>
      <c r="DIF22" s="16"/>
      <c r="DIG22" s="21"/>
      <c r="DII22" s="23"/>
      <c r="DIV22" s="18"/>
      <c r="DIW22" s="18"/>
      <c r="DIX22" s="19"/>
      <c r="DIY22" s="20"/>
      <c r="DIZ22" s="20"/>
      <c r="DJA22" s="16"/>
      <c r="DJB22" s="21"/>
      <c r="DJD22" s="23"/>
      <c r="DJQ22" s="18"/>
      <c r="DJR22" s="18"/>
      <c r="DJS22" s="19"/>
      <c r="DJT22" s="20"/>
      <c r="DJU22" s="20"/>
      <c r="DJV22" s="16"/>
      <c r="DJW22" s="21"/>
      <c r="DJY22" s="23"/>
      <c r="DKL22" s="18"/>
      <c r="DKM22" s="18"/>
      <c r="DKN22" s="19"/>
      <c r="DKO22" s="20"/>
      <c r="DKP22" s="20"/>
      <c r="DKQ22" s="16"/>
      <c r="DKR22" s="21"/>
      <c r="DKT22" s="23"/>
      <c r="DLG22" s="18"/>
      <c r="DLH22" s="18"/>
      <c r="DLI22" s="19"/>
      <c r="DLJ22" s="20"/>
      <c r="DLK22" s="20"/>
      <c r="DLL22" s="16"/>
      <c r="DLM22" s="21"/>
      <c r="DLO22" s="23"/>
      <c r="DMB22" s="18"/>
      <c r="DMC22" s="18"/>
      <c r="DMD22" s="19"/>
      <c r="DME22" s="20"/>
      <c r="DMF22" s="20"/>
      <c r="DMG22" s="16"/>
      <c r="DMH22" s="21"/>
      <c r="DMJ22" s="23"/>
      <c r="DMW22" s="18"/>
      <c r="DMX22" s="18"/>
      <c r="DMY22" s="19"/>
      <c r="DMZ22" s="20"/>
      <c r="DNA22" s="20"/>
      <c r="DNB22" s="16"/>
      <c r="DNC22" s="21"/>
      <c r="DNE22" s="23"/>
      <c r="DNR22" s="18"/>
      <c r="DNS22" s="18"/>
      <c r="DNT22" s="19"/>
      <c r="DNU22" s="20"/>
      <c r="DNV22" s="20"/>
      <c r="DNW22" s="16"/>
      <c r="DNX22" s="21"/>
      <c r="DNZ22" s="23"/>
      <c r="DOM22" s="18"/>
      <c r="DON22" s="18"/>
      <c r="DOO22" s="19"/>
      <c r="DOP22" s="20"/>
      <c r="DOQ22" s="20"/>
      <c r="DOR22" s="16"/>
      <c r="DOS22" s="21"/>
      <c r="DOU22" s="23"/>
      <c r="DPH22" s="18"/>
      <c r="DPI22" s="18"/>
      <c r="DPJ22" s="19"/>
      <c r="DPK22" s="20"/>
      <c r="DPL22" s="20"/>
      <c r="DPM22" s="16"/>
      <c r="DPN22" s="21"/>
      <c r="DPP22" s="23"/>
      <c r="DQC22" s="18"/>
      <c r="DQD22" s="18"/>
      <c r="DQE22" s="19"/>
      <c r="DQF22" s="20"/>
      <c r="DQG22" s="20"/>
      <c r="DQH22" s="16"/>
      <c r="DQI22" s="21"/>
      <c r="DQK22" s="23"/>
      <c r="DQX22" s="18"/>
      <c r="DQY22" s="18"/>
      <c r="DQZ22" s="19"/>
      <c r="DRA22" s="20"/>
      <c r="DRB22" s="20"/>
      <c r="DRC22" s="16"/>
      <c r="DRD22" s="21"/>
      <c r="DRF22" s="23"/>
      <c r="DRS22" s="18"/>
      <c r="DRT22" s="18"/>
      <c r="DRU22" s="19"/>
      <c r="DRV22" s="20"/>
      <c r="DRW22" s="20"/>
      <c r="DRX22" s="16"/>
      <c r="DRY22" s="21"/>
      <c r="DSA22" s="23"/>
      <c r="DSN22" s="18"/>
      <c r="DSO22" s="18"/>
      <c r="DSP22" s="19"/>
      <c r="DSQ22" s="20"/>
      <c r="DSR22" s="20"/>
      <c r="DSS22" s="16"/>
      <c r="DST22" s="21"/>
      <c r="DSV22" s="23"/>
      <c r="DTI22" s="18"/>
      <c r="DTJ22" s="18"/>
      <c r="DTK22" s="19"/>
      <c r="DTL22" s="20"/>
      <c r="DTM22" s="20"/>
      <c r="DTN22" s="16"/>
      <c r="DTO22" s="21"/>
      <c r="DTQ22" s="23"/>
      <c r="DUD22" s="18"/>
      <c r="DUE22" s="18"/>
      <c r="DUF22" s="19"/>
      <c r="DUG22" s="20"/>
      <c r="DUH22" s="20"/>
      <c r="DUI22" s="16"/>
      <c r="DUJ22" s="21"/>
      <c r="DUL22" s="23"/>
      <c r="DUY22" s="18"/>
      <c r="DUZ22" s="18"/>
      <c r="DVA22" s="19"/>
      <c r="DVB22" s="20"/>
      <c r="DVC22" s="20"/>
      <c r="DVD22" s="16"/>
      <c r="DVE22" s="21"/>
      <c r="DVG22" s="23"/>
      <c r="DVT22" s="18"/>
      <c r="DVU22" s="18"/>
      <c r="DVV22" s="19"/>
      <c r="DVW22" s="20"/>
      <c r="DVX22" s="20"/>
      <c r="DVY22" s="16"/>
      <c r="DVZ22" s="21"/>
      <c r="DWB22" s="23"/>
      <c r="DWO22" s="18"/>
      <c r="DWP22" s="18"/>
      <c r="DWQ22" s="19"/>
      <c r="DWR22" s="20"/>
      <c r="DWS22" s="20"/>
      <c r="DWT22" s="16"/>
      <c r="DWU22" s="21"/>
      <c r="DWW22" s="23"/>
      <c r="DXJ22" s="18"/>
      <c r="DXK22" s="18"/>
      <c r="DXL22" s="19"/>
      <c r="DXM22" s="20"/>
      <c r="DXN22" s="20"/>
      <c r="DXO22" s="16"/>
      <c r="DXP22" s="21"/>
      <c r="DXR22" s="23"/>
      <c r="DYE22" s="18"/>
      <c r="DYF22" s="18"/>
      <c r="DYG22" s="19"/>
      <c r="DYH22" s="20"/>
      <c r="DYI22" s="20"/>
      <c r="DYJ22" s="16"/>
      <c r="DYK22" s="21"/>
      <c r="DYM22" s="23"/>
      <c r="DYZ22" s="18"/>
      <c r="DZA22" s="18"/>
      <c r="DZB22" s="19"/>
      <c r="DZC22" s="20"/>
      <c r="DZD22" s="20"/>
      <c r="DZE22" s="16"/>
      <c r="DZF22" s="21"/>
      <c r="DZH22" s="23"/>
      <c r="DZU22" s="18"/>
      <c r="DZV22" s="18"/>
      <c r="DZW22" s="19"/>
      <c r="DZX22" s="20"/>
      <c r="DZY22" s="20"/>
      <c r="DZZ22" s="16"/>
      <c r="EAA22" s="21"/>
      <c r="EAC22" s="23"/>
      <c r="EAP22" s="18"/>
      <c r="EAQ22" s="18"/>
      <c r="EAR22" s="19"/>
      <c r="EAS22" s="20"/>
      <c r="EAT22" s="20"/>
      <c r="EAU22" s="16"/>
      <c r="EAV22" s="21"/>
      <c r="EAX22" s="23"/>
      <c r="EBK22" s="18"/>
      <c r="EBL22" s="18"/>
      <c r="EBM22" s="19"/>
      <c r="EBN22" s="20"/>
      <c r="EBO22" s="20"/>
      <c r="EBP22" s="16"/>
      <c r="EBQ22" s="21"/>
      <c r="EBS22" s="23"/>
      <c r="ECF22" s="18"/>
      <c r="ECG22" s="18"/>
      <c r="ECH22" s="19"/>
      <c r="ECI22" s="20"/>
      <c r="ECJ22" s="20"/>
      <c r="ECK22" s="16"/>
      <c r="ECL22" s="21"/>
      <c r="ECN22" s="23"/>
      <c r="EDA22" s="18"/>
      <c r="EDB22" s="18"/>
      <c r="EDC22" s="19"/>
      <c r="EDD22" s="20"/>
      <c r="EDE22" s="20"/>
      <c r="EDF22" s="16"/>
      <c r="EDG22" s="21"/>
      <c r="EDI22" s="23"/>
      <c r="EDV22" s="18"/>
      <c r="EDW22" s="18"/>
      <c r="EDX22" s="19"/>
      <c r="EDY22" s="20"/>
      <c r="EDZ22" s="20"/>
      <c r="EEA22" s="16"/>
      <c r="EEB22" s="21"/>
      <c r="EED22" s="23"/>
      <c r="EEQ22" s="18"/>
      <c r="EER22" s="18"/>
      <c r="EES22" s="19"/>
      <c r="EET22" s="20"/>
      <c r="EEU22" s="20"/>
      <c r="EEV22" s="16"/>
      <c r="EEW22" s="21"/>
      <c r="EEY22" s="23"/>
      <c r="EFL22" s="18"/>
      <c r="EFM22" s="18"/>
      <c r="EFN22" s="19"/>
      <c r="EFO22" s="20"/>
      <c r="EFP22" s="20"/>
      <c r="EFQ22" s="16"/>
      <c r="EFR22" s="21"/>
      <c r="EFT22" s="23"/>
      <c r="EGG22" s="18"/>
      <c r="EGH22" s="18"/>
      <c r="EGI22" s="19"/>
      <c r="EGJ22" s="20"/>
      <c r="EGK22" s="20"/>
      <c r="EGL22" s="16"/>
      <c r="EGM22" s="21"/>
      <c r="EGO22" s="23"/>
      <c r="EHB22" s="18"/>
      <c r="EHC22" s="18"/>
      <c r="EHD22" s="19"/>
      <c r="EHE22" s="20"/>
      <c r="EHF22" s="20"/>
      <c r="EHG22" s="16"/>
      <c r="EHH22" s="21"/>
      <c r="EHJ22" s="23"/>
      <c r="EHW22" s="18"/>
      <c r="EHX22" s="18"/>
      <c r="EHY22" s="19"/>
      <c r="EHZ22" s="20"/>
      <c r="EIA22" s="20"/>
      <c r="EIB22" s="16"/>
      <c r="EIC22" s="21"/>
      <c r="EIE22" s="23"/>
      <c r="EIR22" s="18"/>
      <c r="EIS22" s="18"/>
      <c r="EIT22" s="19"/>
      <c r="EIU22" s="20"/>
      <c r="EIV22" s="20"/>
      <c r="EIW22" s="16"/>
      <c r="EIX22" s="21"/>
      <c r="EIZ22" s="23"/>
      <c r="EJM22" s="18"/>
      <c r="EJN22" s="18"/>
      <c r="EJO22" s="19"/>
      <c r="EJP22" s="20"/>
      <c r="EJQ22" s="20"/>
      <c r="EJR22" s="16"/>
      <c r="EJS22" s="21"/>
      <c r="EJU22" s="23"/>
      <c r="EKH22" s="18"/>
      <c r="EKI22" s="18"/>
      <c r="EKJ22" s="19"/>
      <c r="EKK22" s="20"/>
      <c r="EKL22" s="20"/>
      <c r="EKM22" s="16"/>
      <c r="EKN22" s="21"/>
      <c r="EKP22" s="23"/>
      <c r="ELC22" s="18"/>
      <c r="ELD22" s="18"/>
      <c r="ELE22" s="19"/>
      <c r="ELF22" s="20"/>
      <c r="ELG22" s="20"/>
      <c r="ELH22" s="16"/>
      <c r="ELI22" s="21"/>
      <c r="ELK22" s="23"/>
      <c r="ELX22" s="18"/>
      <c r="ELY22" s="18"/>
      <c r="ELZ22" s="19"/>
      <c r="EMA22" s="20"/>
      <c r="EMB22" s="20"/>
      <c r="EMC22" s="16"/>
      <c r="EMD22" s="21"/>
      <c r="EMF22" s="23"/>
      <c r="EMS22" s="18"/>
      <c r="EMT22" s="18"/>
      <c r="EMU22" s="19"/>
      <c r="EMV22" s="20"/>
      <c r="EMW22" s="20"/>
      <c r="EMX22" s="16"/>
      <c r="EMY22" s="21"/>
      <c r="ENA22" s="23"/>
      <c r="ENN22" s="18"/>
      <c r="ENO22" s="18"/>
      <c r="ENP22" s="19"/>
      <c r="ENQ22" s="20"/>
      <c r="ENR22" s="20"/>
      <c r="ENS22" s="16"/>
      <c r="ENT22" s="21"/>
      <c r="ENV22" s="23"/>
      <c r="EOI22" s="18"/>
      <c r="EOJ22" s="18"/>
      <c r="EOK22" s="19"/>
      <c r="EOL22" s="20"/>
      <c r="EOM22" s="20"/>
      <c r="EON22" s="16"/>
      <c r="EOO22" s="21"/>
      <c r="EOQ22" s="23"/>
      <c r="EPD22" s="18"/>
      <c r="EPE22" s="18"/>
      <c r="EPF22" s="19"/>
      <c r="EPG22" s="20"/>
      <c r="EPH22" s="20"/>
      <c r="EPI22" s="16"/>
      <c r="EPJ22" s="21"/>
      <c r="EPL22" s="23"/>
      <c r="EPY22" s="18"/>
      <c r="EPZ22" s="18"/>
      <c r="EQA22" s="19"/>
      <c r="EQB22" s="20"/>
      <c r="EQC22" s="20"/>
      <c r="EQD22" s="16"/>
      <c r="EQE22" s="21"/>
      <c r="EQG22" s="23"/>
      <c r="EQT22" s="18"/>
      <c r="EQU22" s="18"/>
      <c r="EQV22" s="19"/>
      <c r="EQW22" s="20"/>
      <c r="EQX22" s="20"/>
      <c r="EQY22" s="16"/>
      <c r="EQZ22" s="21"/>
      <c r="ERB22" s="23"/>
      <c r="ERO22" s="18"/>
      <c r="ERP22" s="18"/>
      <c r="ERQ22" s="19"/>
      <c r="ERR22" s="20"/>
      <c r="ERS22" s="20"/>
      <c r="ERT22" s="16"/>
      <c r="ERU22" s="21"/>
      <c r="ERW22" s="23"/>
      <c r="ESJ22" s="18"/>
      <c r="ESK22" s="18"/>
      <c r="ESL22" s="19"/>
      <c r="ESM22" s="20"/>
      <c r="ESN22" s="20"/>
      <c r="ESO22" s="16"/>
      <c r="ESP22" s="21"/>
      <c r="ESR22" s="23"/>
      <c r="ETE22" s="18"/>
      <c r="ETF22" s="18"/>
      <c r="ETG22" s="19"/>
      <c r="ETH22" s="20"/>
      <c r="ETI22" s="20"/>
      <c r="ETJ22" s="16"/>
      <c r="ETK22" s="21"/>
      <c r="ETM22" s="23"/>
      <c r="ETZ22" s="18"/>
      <c r="EUA22" s="18"/>
      <c r="EUB22" s="19"/>
      <c r="EUC22" s="20"/>
      <c r="EUD22" s="20"/>
      <c r="EUE22" s="16"/>
      <c r="EUF22" s="21"/>
      <c r="EUH22" s="23"/>
      <c r="EUU22" s="18"/>
      <c r="EUV22" s="18"/>
      <c r="EUW22" s="19"/>
      <c r="EUX22" s="20"/>
      <c r="EUY22" s="20"/>
      <c r="EUZ22" s="16"/>
      <c r="EVA22" s="21"/>
      <c r="EVC22" s="23"/>
      <c r="EVP22" s="18"/>
      <c r="EVQ22" s="18"/>
      <c r="EVR22" s="19"/>
      <c r="EVS22" s="20"/>
      <c r="EVT22" s="20"/>
      <c r="EVU22" s="16"/>
      <c r="EVV22" s="21"/>
      <c r="EVX22" s="23"/>
      <c r="EWK22" s="18"/>
      <c r="EWL22" s="18"/>
      <c r="EWM22" s="19"/>
      <c r="EWN22" s="20"/>
      <c r="EWO22" s="20"/>
      <c r="EWP22" s="16"/>
      <c r="EWQ22" s="21"/>
      <c r="EWS22" s="23"/>
      <c r="EXF22" s="18"/>
      <c r="EXG22" s="18"/>
      <c r="EXH22" s="19"/>
      <c r="EXI22" s="20"/>
      <c r="EXJ22" s="20"/>
      <c r="EXK22" s="16"/>
      <c r="EXL22" s="21"/>
      <c r="EXN22" s="23"/>
      <c r="EYA22" s="18"/>
      <c r="EYB22" s="18"/>
      <c r="EYC22" s="19"/>
      <c r="EYD22" s="20"/>
      <c r="EYE22" s="20"/>
      <c r="EYF22" s="16"/>
      <c r="EYG22" s="21"/>
      <c r="EYI22" s="23"/>
      <c r="EYV22" s="18"/>
      <c r="EYW22" s="18"/>
      <c r="EYX22" s="19"/>
      <c r="EYY22" s="20"/>
      <c r="EYZ22" s="20"/>
      <c r="EZA22" s="16"/>
      <c r="EZB22" s="21"/>
      <c r="EZD22" s="23"/>
      <c r="EZQ22" s="18"/>
      <c r="EZR22" s="18"/>
      <c r="EZS22" s="19"/>
      <c r="EZT22" s="20"/>
      <c r="EZU22" s="20"/>
      <c r="EZV22" s="16"/>
      <c r="EZW22" s="21"/>
      <c r="EZY22" s="23"/>
      <c r="FAL22" s="18"/>
      <c r="FAM22" s="18"/>
      <c r="FAN22" s="19"/>
      <c r="FAO22" s="20"/>
      <c r="FAP22" s="20"/>
      <c r="FAQ22" s="16"/>
      <c r="FAR22" s="21"/>
      <c r="FAT22" s="23"/>
      <c r="FBG22" s="18"/>
      <c r="FBH22" s="18"/>
      <c r="FBI22" s="19"/>
      <c r="FBJ22" s="20"/>
      <c r="FBK22" s="20"/>
      <c r="FBL22" s="16"/>
      <c r="FBM22" s="21"/>
      <c r="FBO22" s="23"/>
      <c r="FCB22" s="18"/>
      <c r="FCC22" s="18"/>
      <c r="FCD22" s="19"/>
      <c r="FCE22" s="20"/>
      <c r="FCF22" s="20"/>
      <c r="FCG22" s="16"/>
      <c r="FCH22" s="21"/>
      <c r="FCJ22" s="23"/>
      <c r="FCW22" s="18"/>
      <c r="FCX22" s="18"/>
      <c r="FCY22" s="19"/>
      <c r="FCZ22" s="20"/>
      <c r="FDA22" s="20"/>
      <c r="FDB22" s="16"/>
      <c r="FDC22" s="21"/>
      <c r="FDE22" s="23"/>
      <c r="FDR22" s="18"/>
      <c r="FDS22" s="18"/>
      <c r="FDT22" s="19"/>
      <c r="FDU22" s="20"/>
      <c r="FDV22" s="20"/>
      <c r="FDW22" s="16"/>
      <c r="FDX22" s="21"/>
      <c r="FDZ22" s="23"/>
      <c r="FEM22" s="18"/>
      <c r="FEN22" s="18"/>
      <c r="FEO22" s="19"/>
      <c r="FEP22" s="20"/>
      <c r="FEQ22" s="20"/>
      <c r="FER22" s="16"/>
      <c r="FES22" s="21"/>
      <c r="FEU22" s="23"/>
      <c r="FFH22" s="18"/>
      <c r="FFI22" s="18"/>
      <c r="FFJ22" s="19"/>
      <c r="FFK22" s="20"/>
      <c r="FFL22" s="20"/>
      <c r="FFM22" s="16"/>
      <c r="FFN22" s="21"/>
      <c r="FFP22" s="23"/>
      <c r="FGC22" s="18"/>
      <c r="FGD22" s="18"/>
      <c r="FGE22" s="19"/>
      <c r="FGF22" s="20"/>
      <c r="FGG22" s="20"/>
      <c r="FGH22" s="16"/>
      <c r="FGI22" s="21"/>
      <c r="FGK22" s="23"/>
      <c r="FGX22" s="18"/>
      <c r="FGY22" s="18"/>
      <c r="FGZ22" s="19"/>
      <c r="FHA22" s="20"/>
      <c r="FHB22" s="20"/>
      <c r="FHC22" s="16"/>
      <c r="FHD22" s="21"/>
      <c r="FHF22" s="23"/>
      <c r="FHS22" s="18"/>
      <c r="FHT22" s="18"/>
      <c r="FHU22" s="19"/>
      <c r="FHV22" s="20"/>
      <c r="FHW22" s="20"/>
      <c r="FHX22" s="16"/>
      <c r="FHY22" s="21"/>
      <c r="FIA22" s="23"/>
      <c r="FIN22" s="18"/>
      <c r="FIO22" s="18"/>
      <c r="FIP22" s="19"/>
      <c r="FIQ22" s="20"/>
      <c r="FIR22" s="20"/>
      <c r="FIS22" s="16"/>
      <c r="FIT22" s="21"/>
      <c r="FIV22" s="23"/>
      <c r="FJI22" s="18"/>
      <c r="FJJ22" s="18"/>
      <c r="FJK22" s="19"/>
      <c r="FJL22" s="20"/>
      <c r="FJM22" s="20"/>
      <c r="FJN22" s="16"/>
      <c r="FJO22" s="21"/>
      <c r="FJQ22" s="23"/>
      <c r="FKD22" s="18"/>
      <c r="FKE22" s="18"/>
      <c r="FKF22" s="19"/>
      <c r="FKG22" s="20"/>
      <c r="FKH22" s="20"/>
      <c r="FKI22" s="16"/>
      <c r="FKJ22" s="21"/>
      <c r="FKL22" s="23"/>
      <c r="FKY22" s="18"/>
      <c r="FKZ22" s="18"/>
      <c r="FLA22" s="19"/>
      <c r="FLB22" s="20"/>
      <c r="FLC22" s="20"/>
      <c r="FLD22" s="16"/>
      <c r="FLE22" s="21"/>
      <c r="FLG22" s="23"/>
      <c r="FLT22" s="18"/>
      <c r="FLU22" s="18"/>
      <c r="FLV22" s="19"/>
      <c r="FLW22" s="20"/>
      <c r="FLX22" s="20"/>
      <c r="FLY22" s="16"/>
      <c r="FLZ22" s="21"/>
      <c r="FMB22" s="23"/>
      <c r="FMO22" s="18"/>
      <c r="FMP22" s="18"/>
      <c r="FMQ22" s="19"/>
      <c r="FMR22" s="20"/>
      <c r="FMS22" s="20"/>
      <c r="FMT22" s="16"/>
      <c r="FMU22" s="21"/>
      <c r="FMW22" s="23"/>
      <c r="FNJ22" s="18"/>
      <c r="FNK22" s="18"/>
      <c r="FNL22" s="19"/>
      <c r="FNM22" s="20"/>
      <c r="FNN22" s="20"/>
      <c r="FNO22" s="16"/>
      <c r="FNP22" s="21"/>
      <c r="FNR22" s="23"/>
      <c r="FOE22" s="18"/>
      <c r="FOF22" s="18"/>
      <c r="FOG22" s="19"/>
      <c r="FOH22" s="20"/>
      <c r="FOI22" s="20"/>
      <c r="FOJ22" s="16"/>
      <c r="FOK22" s="21"/>
      <c r="FOM22" s="23"/>
      <c r="FOZ22" s="18"/>
      <c r="FPA22" s="18"/>
      <c r="FPB22" s="19"/>
      <c r="FPC22" s="20"/>
      <c r="FPD22" s="20"/>
      <c r="FPE22" s="16"/>
      <c r="FPF22" s="21"/>
      <c r="FPH22" s="23"/>
      <c r="FPU22" s="18"/>
      <c r="FPV22" s="18"/>
      <c r="FPW22" s="19"/>
      <c r="FPX22" s="20"/>
      <c r="FPY22" s="20"/>
      <c r="FPZ22" s="16"/>
      <c r="FQA22" s="21"/>
      <c r="FQC22" s="23"/>
      <c r="FQP22" s="18"/>
      <c r="FQQ22" s="18"/>
      <c r="FQR22" s="19"/>
      <c r="FQS22" s="20"/>
      <c r="FQT22" s="20"/>
      <c r="FQU22" s="16"/>
      <c r="FQV22" s="21"/>
      <c r="FQX22" s="23"/>
      <c r="FRK22" s="18"/>
      <c r="FRL22" s="18"/>
      <c r="FRM22" s="19"/>
      <c r="FRN22" s="20"/>
      <c r="FRO22" s="20"/>
      <c r="FRP22" s="16"/>
      <c r="FRQ22" s="21"/>
      <c r="FRS22" s="23"/>
      <c r="FSF22" s="18"/>
      <c r="FSG22" s="18"/>
      <c r="FSH22" s="19"/>
      <c r="FSI22" s="20"/>
      <c r="FSJ22" s="20"/>
      <c r="FSK22" s="16"/>
      <c r="FSL22" s="21"/>
      <c r="FSN22" s="23"/>
      <c r="FTA22" s="18"/>
      <c r="FTB22" s="18"/>
      <c r="FTC22" s="19"/>
      <c r="FTD22" s="20"/>
      <c r="FTE22" s="20"/>
      <c r="FTF22" s="16"/>
      <c r="FTG22" s="21"/>
      <c r="FTI22" s="23"/>
      <c r="FTV22" s="18"/>
      <c r="FTW22" s="18"/>
      <c r="FTX22" s="19"/>
      <c r="FTY22" s="20"/>
      <c r="FTZ22" s="20"/>
      <c r="FUA22" s="16"/>
      <c r="FUB22" s="21"/>
      <c r="FUD22" s="23"/>
      <c r="FUQ22" s="18"/>
      <c r="FUR22" s="18"/>
      <c r="FUS22" s="19"/>
      <c r="FUT22" s="20"/>
      <c r="FUU22" s="20"/>
      <c r="FUV22" s="16"/>
      <c r="FUW22" s="21"/>
      <c r="FUY22" s="23"/>
      <c r="FVL22" s="18"/>
      <c r="FVM22" s="18"/>
      <c r="FVN22" s="19"/>
      <c r="FVO22" s="20"/>
      <c r="FVP22" s="20"/>
      <c r="FVQ22" s="16"/>
      <c r="FVR22" s="21"/>
      <c r="FVT22" s="23"/>
      <c r="FWG22" s="18"/>
      <c r="FWH22" s="18"/>
      <c r="FWI22" s="19"/>
      <c r="FWJ22" s="20"/>
      <c r="FWK22" s="20"/>
      <c r="FWL22" s="16"/>
      <c r="FWM22" s="21"/>
      <c r="FWO22" s="23"/>
      <c r="FXB22" s="18"/>
      <c r="FXC22" s="18"/>
      <c r="FXD22" s="19"/>
      <c r="FXE22" s="20"/>
      <c r="FXF22" s="20"/>
      <c r="FXG22" s="16"/>
      <c r="FXH22" s="21"/>
      <c r="FXJ22" s="23"/>
      <c r="FXW22" s="18"/>
      <c r="FXX22" s="18"/>
      <c r="FXY22" s="19"/>
      <c r="FXZ22" s="20"/>
      <c r="FYA22" s="20"/>
      <c r="FYB22" s="16"/>
      <c r="FYC22" s="21"/>
      <c r="FYE22" s="23"/>
      <c r="FYR22" s="18"/>
      <c r="FYS22" s="18"/>
      <c r="FYT22" s="19"/>
      <c r="FYU22" s="20"/>
      <c r="FYV22" s="20"/>
      <c r="FYW22" s="16"/>
      <c r="FYX22" s="21"/>
      <c r="FYZ22" s="23"/>
      <c r="FZM22" s="18"/>
      <c r="FZN22" s="18"/>
      <c r="FZO22" s="19"/>
      <c r="FZP22" s="20"/>
      <c r="FZQ22" s="20"/>
      <c r="FZR22" s="16"/>
      <c r="FZS22" s="21"/>
      <c r="FZU22" s="23"/>
      <c r="GAH22" s="18"/>
      <c r="GAI22" s="18"/>
      <c r="GAJ22" s="19"/>
      <c r="GAK22" s="20"/>
      <c r="GAL22" s="20"/>
      <c r="GAM22" s="16"/>
      <c r="GAN22" s="21"/>
      <c r="GAP22" s="23"/>
      <c r="GBC22" s="18"/>
      <c r="GBD22" s="18"/>
      <c r="GBE22" s="19"/>
      <c r="GBF22" s="20"/>
      <c r="GBG22" s="20"/>
      <c r="GBH22" s="16"/>
      <c r="GBI22" s="21"/>
      <c r="GBK22" s="23"/>
      <c r="GBX22" s="18"/>
      <c r="GBY22" s="18"/>
      <c r="GBZ22" s="19"/>
      <c r="GCA22" s="20"/>
      <c r="GCB22" s="20"/>
      <c r="GCC22" s="16"/>
      <c r="GCD22" s="21"/>
      <c r="GCF22" s="23"/>
      <c r="GCS22" s="18"/>
      <c r="GCT22" s="18"/>
      <c r="GCU22" s="19"/>
      <c r="GCV22" s="20"/>
      <c r="GCW22" s="20"/>
      <c r="GCX22" s="16"/>
      <c r="GCY22" s="21"/>
      <c r="GDA22" s="23"/>
      <c r="GDN22" s="18"/>
      <c r="GDO22" s="18"/>
      <c r="GDP22" s="19"/>
      <c r="GDQ22" s="20"/>
      <c r="GDR22" s="20"/>
      <c r="GDS22" s="16"/>
      <c r="GDT22" s="21"/>
      <c r="GDV22" s="23"/>
      <c r="GEI22" s="18"/>
      <c r="GEJ22" s="18"/>
      <c r="GEK22" s="19"/>
      <c r="GEL22" s="20"/>
      <c r="GEM22" s="20"/>
      <c r="GEN22" s="16"/>
      <c r="GEO22" s="21"/>
      <c r="GEQ22" s="23"/>
      <c r="GFD22" s="18"/>
      <c r="GFE22" s="18"/>
      <c r="GFF22" s="19"/>
      <c r="GFG22" s="20"/>
      <c r="GFH22" s="20"/>
      <c r="GFI22" s="16"/>
      <c r="GFJ22" s="21"/>
      <c r="GFL22" s="23"/>
      <c r="GFY22" s="18"/>
      <c r="GFZ22" s="18"/>
      <c r="GGA22" s="19"/>
      <c r="GGB22" s="20"/>
      <c r="GGC22" s="20"/>
      <c r="GGD22" s="16"/>
      <c r="GGE22" s="21"/>
      <c r="GGG22" s="23"/>
      <c r="GGT22" s="18"/>
      <c r="GGU22" s="18"/>
      <c r="GGV22" s="19"/>
      <c r="GGW22" s="20"/>
      <c r="GGX22" s="20"/>
      <c r="GGY22" s="16"/>
      <c r="GGZ22" s="21"/>
      <c r="GHB22" s="23"/>
      <c r="GHO22" s="18"/>
      <c r="GHP22" s="18"/>
      <c r="GHQ22" s="19"/>
      <c r="GHR22" s="20"/>
      <c r="GHS22" s="20"/>
      <c r="GHT22" s="16"/>
      <c r="GHU22" s="21"/>
      <c r="GHW22" s="23"/>
      <c r="GIJ22" s="18"/>
      <c r="GIK22" s="18"/>
      <c r="GIL22" s="19"/>
      <c r="GIM22" s="20"/>
      <c r="GIN22" s="20"/>
      <c r="GIO22" s="16"/>
      <c r="GIP22" s="21"/>
      <c r="GIR22" s="23"/>
      <c r="GJE22" s="18"/>
      <c r="GJF22" s="18"/>
      <c r="GJG22" s="19"/>
      <c r="GJH22" s="20"/>
      <c r="GJI22" s="20"/>
      <c r="GJJ22" s="16"/>
      <c r="GJK22" s="21"/>
      <c r="GJM22" s="23"/>
      <c r="GJZ22" s="18"/>
      <c r="GKA22" s="18"/>
      <c r="GKB22" s="19"/>
      <c r="GKC22" s="20"/>
      <c r="GKD22" s="20"/>
      <c r="GKE22" s="16"/>
      <c r="GKF22" s="21"/>
      <c r="GKH22" s="23"/>
      <c r="GKU22" s="18"/>
      <c r="GKV22" s="18"/>
      <c r="GKW22" s="19"/>
      <c r="GKX22" s="20"/>
      <c r="GKY22" s="20"/>
      <c r="GKZ22" s="16"/>
      <c r="GLA22" s="21"/>
      <c r="GLC22" s="23"/>
      <c r="GLP22" s="18"/>
      <c r="GLQ22" s="18"/>
      <c r="GLR22" s="19"/>
      <c r="GLS22" s="20"/>
      <c r="GLT22" s="20"/>
      <c r="GLU22" s="16"/>
      <c r="GLV22" s="21"/>
      <c r="GLX22" s="23"/>
      <c r="GMK22" s="18"/>
      <c r="GML22" s="18"/>
      <c r="GMM22" s="19"/>
      <c r="GMN22" s="20"/>
      <c r="GMO22" s="20"/>
      <c r="GMP22" s="16"/>
      <c r="GMQ22" s="21"/>
      <c r="GMS22" s="23"/>
      <c r="GNF22" s="18"/>
      <c r="GNG22" s="18"/>
      <c r="GNH22" s="19"/>
      <c r="GNI22" s="20"/>
      <c r="GNJ22" s="20"/>
      <c r="GNK22" s="16"/>
      <c r="GNL22" s="21"/>
      <c r="GNN22" s="23"/>
      <c r="GOA22" s="18"/>
      <c r="GOB22" s="18"/>
      <c r="GOC22" s="19"/>
      <c r="GOD22" s="20"/>
      <c r="GOE22" s="20"/>
      <c r="GOF22" s="16"/>
      <c r="GOG22" s="21"/>
      <c r="GOI22" s="23"/>
      <c r="GOV22" s="18"/>
      <c r="GOW22" s="18"/>
      <c r="GOX22" s="19"/>
      <c r="GOY22" s="20"/>
      <c r="GOZ22" s="20"/>
      <c r="GPA22" s="16"/>
      <c r="GPB22" s="21"/>
      <c r="GPD22" s="23"/>
      <c r="GPQ22" s="18"/>
      <c r="GPR22" s="18"/>
      <c r="GPS22" s="19"/>
      <c r="GPT22" s="20"/>
      <c r="GPU22" s="20"/>
      <c r="GPV22" s="16"/>
      <c r="GPW22" s="21"/>
      <c r="GPY22" s="23"/>
      <c r="GQL22" s="18"/>
      <c r="GQM22" s="18"/>
      <c r="GQN22" s="19"/>
      <c r="GQO22" s="20"/>
      <c r="GQP22" s="20"/>
      <c r="GQQ22" s="16"/>
      <c r="GQR22" s="21"/>
      <c r="GQT22" s="23"/>
      <c r="GRG22" s="18"/>
      <c r="GRH22" s="18"/>
      <c r="GRI22" s="19"/>
      <c r="GRJ22" s="20"/>
      <c r="GRK22" s="20"/>
      <c r="GRL22" s="16"/>
      <c r="GRM22" s="21"/>
      <c r="GRO22" s="23"/>
      <c r="GSB22" s="18"/>
      <c r="GSC22" s="18"/>
      <c r="GSD22" s="19"/>
      <c r="GSE22" s="20"/>
      <c r="GSF22" s="20"/>
      <c r="GSG22" s="16"/>
      <c r="GSH22" s="21"/>
      <c r="GSJ22" s="23"/>
      <c r="GSW22" s="18"/>
      <c r="GSX22" s="18"/>
      <c r="GSY22" s="19"/>
      <c r="GSZ22" s="20"/>
      <c r="GTA22" s="20"/>
      <c r="GTB22" s="16"/>
      <c r="GTC22" s="21"/>
      <c r="GTE22" s="23"/>
      <c r="GTR22" s="18"/>
      <c r="GTS22" s="18"/>
      <c r="GTT22" s="19"/>
      <c r="GTU22" s="20"/>
      <c r="GTV22" s="20"/>
      <c r="GTW22" s="16"/>
      <c r="GTX22" s="21"/>
      <c r="GTZ22" s="23"/>
      <c r="GUM22" s="18"/>
      <c r="GUN22" s="18"/>
      <c r="GUO22" s="19"/>
      <c r="GUP22" s="20"/>
      <c r="GUQ22" s="20"/>
      <c r="GUR22" s="16"/>
      <c r="GUS22" s="21"/>
      <c r="GUU22" s="23"/>
      <c r="GVH22" s="18"/>
      <c r="GVI22" s="18"/>
      <c r="GVJ22" s="19"/>
      <c r="GVK22" s="20"/>
      <c r="GVL22" s="20"/>
      <c r="GVM22" s="16"/>
      <c r="GVN22" s="21"/>
      <c r="GVP22" s="23"/>
      <c r="GWC22" s="18"/>
      <c r="GWD22" s="18"/>
      <c r="GWE22" s="19"/>
      <c r="GWF22" s="20"/>
      <c r="GWG22" s="20"/>
      <c r="GWH22" s="16"/>
      <c r="GWI22" s="21"/>
      <c r="GWK22" s="23"/>
      <c r="GWX22" s="18"/>
      <c r="GWY22" s="18"/>
      <c r="GWZ22" s="19"/>
      <c r="GXA22" s="20"/>
      <c r="GXB22" s="20"/>
      <c r="GXC22" s="16"/>
      <c r="GXD22" s="21"/>
      <c r="GXF22" s="23"/>
      <c r="GXS22" s="18"/>
      <c r="GXT22" s="18"/>
      <c r="GXU22" s="19"/>
      <c r="GXV22" s="20"/>
      <c r="GXW22" s="20"/>
      <c r="GXX22" s="16"/>
      <c r="GXY22" s="21"/>
      <c r="GYA22" s="23"/>
      <c r="GYN22" s="18"/>
      <c r="GYO22" s="18"/>
      <c r="GYP22" s="19"/>
      <c r="GYQ22" s="20"/>
      <c r="GYR22" s="20"/>
      <c r="GYS22" s="16"/>
      <c r="GYT22" s="21"/>
      <c r="GYV22" s="23"/>
      <c r="GZI22" s="18"/>
      <c r="GZJ22" s="18"/>
      <c r="GZK22" s="19"/>
      <c r="GZL22" s="20"/>
      <c r="GZM22" s="20"/>
      <c r="GZN22" s="16"/>
      <c r="GZO22" s="21"/>
      <c r="GZQ22" s="23"/>
      <c r="HAD22" s="18"/>
      <c r="HAE22" s="18"/>
      <c r="HAF22" s="19"/>
      <c r="HAG22" s="20"/>
      <c r="HAH22" s="20"/>
      <c r="HAI22" s="16"/>
      <c r="HAJ22" s="21"/>
      <c r="HAL22" s="23"/>
      <c r="HAY22" s="18"/>
      <c r="HAZ22" s="18"/>
      <c r="HBA22" s="19"/>
      <c r="HBB22" s="20"/>
      <c r="HBC22" s="20"/>
      <c r="HBD22" s="16"/>
      <c r="HBE22" s="21"/>
      <c r="HBG22" s="23"/>
      <c r="HBT22" s="18"/>
      <c r="HBU22" s="18"/>
      <c r="HBV22" s="19"/>
      <c r="HBW22" s="20"/>
      <c r="HBX22" s="20"/>
      <c r="HBY22" s="16"/>
      <c r="HBZ22" s="21"/>
      <c r="HCB22" s="23"/>
      <c r="HCO22" s="18"/>
      <c r="HCP22" s="18"/>
      <c r="HCQ22" s="19"/>
      <c r="HCR22" s="20"/>
      <c r="HCS22" s="20"/>
      <c r="HCT22" s="16"/>
      <c r="HCU22" s="21"/>
      <c r="HCW22" s="23"/>
      <c r="HDJ22" s="18"/>
      <c r="HDK22" s="18"/>
      <c r="HDL22" s="19"/>
      <c r="HDM22" s="20"/>
      <c r="HDN22" s="20"/>
      <c r="HDO22" s="16"/>
      <c r="HDP22" s="21"/>
      <c r="HDR22" s="23"/>
      <c r="HEE22" s="18"/>
      <c r="HEF22" s="18"/>
      <c r="HEG22" s="19"/>
      <c r="HEH22" s="20"/>
      <c r="HEI22" s="20"/>
      <c r="HEJ22" s="16"/>
      <c r="HEK22" s="21"/>
      <c r="HEM22" s="23"/>
      <c r="HEZ22" s="18"/>
      <c r="HFA22" s="18"/>
      <c r="HFB22" s="19"/>
      <c r="HFC22" s="20"/>
      <c r="HFD22" s="20"/>
      <c r="HFE22" s="16"/>
      <c r="HFF22" s="21"/>
      <c r="HFH22" s="23"/>
      <c r="HFU22" s="18"/>
      <c r="HFV22" s="18"/>
      <c r="HFW22" s="19"/>
      <c r="HFX22" s="20"/>
      <c r="HFY22" s="20"/>
      <c r="HFZ22" s="16"/>
      <c r="HGA22" s="21"/>
      <c r="HGC22" s="23"/>
      <c r="HGP22" s="18"/>
      <c r="HGQ22" s="18"/>
      <c r="HGR22" s="19"/>
      <c r="HGS22" s="20"/>
      <c r="HGT22" s="20"/>
      <c r="HGU22" s="16"/>
      <c r="HGV22" s="21"/>
      <c r="HGX22" s="23"/>
      <c r="HHK22" s="18"/>
      <c r="HHL22" s="18"/>
      <c r="HHM22" s="19"/>
      <c r="HHN22" s="20"/>
      <c r="HHO22" s="20"/>
      <c r="HHP22" s="16"/>
      <c r="HHQ22" s="21"/>
      <c r="HHS22" s="23"/>
      <c r="HIF22" s="18"/>
      <c r="HIG22" s="18"/>
      <c r="HIH22" s="19"/>
      <c r="HII22" s="20"/>
      <c r="HIJ22" s="20"/>
      <c r="HIK22" s="16"/>
      <c r="HIL22" s="21"/>
      <c r="HIN22" s="23"/>
      <c r="HJA22" s="18"/>
      <c r="HJB22" s="18"/>
      <c r="HJC22" s="19"/>
      <c r="HJD22" s="20"/>
      <c r="HJE22" s="20"/>
      <c r="HJF22" s="16"/>
      <c r="HJG22" s="21"/>
      <c r="HJI22" s="23"/>
      <c r="HJV22" s="18"/>
      <c r="HJW22" s="18"/>
      <c r="HJX22" s="19"/>
      <c r="HJY22" s="20"/>
      <c r="HJZ22" s="20"/>
      <c r="HKA22" s="16"/>
      <c r="HKB22" s="21"/>
      <c r="HKD22" s="23"/>
      <c r="HKQ22" s="18"/>
      <c r="HKR22" s="18"/>
      <c r="HKS22" s="19"/>
      <c r="HKT22" s="20"/>
      <c r="HKU22" s="20"/>
      <c r="HKV22" s="16"/>
      <c r="HKW22" s="21"/>
      <c r="HKY22" s="23"/>
      <c r="HLL22" s="18"/>
      <c r="HLM22" s="18"/>
      <c r="HLN22" s="19"/>
      <c r="HLO22" s="20"/>
      <c r="HLP22" s="20"/>
      <c r="HLQ22" s="16"/>
      <c r="HLR22" s="21"/>
      <c r="HLT22" s="23"/>
      <c r="HMG22" s="18"/>
      <c r="HMH22" s="18"/>
      <c r="HMI22" s="19"/>
      <c r="HMJ22" s="20"/>
      <c r="HMK22" s="20"/>
      <c r="HML22" s="16"/>
      <c r="HMM22" s="21"/>
      <c r="HMO22" s="23"/>
      <c r="HNB22" s="18"/>
      <c r="HNC22" s="18"/>
      <c r="HND22" s="19"/>
      <c r="HNE22" s="20"/>
      <c r="HNF22" s="20"/>
      <c r="HNG22" s="16"/>
      <c r="HNH22" s="21"/>
      <c r="HNJ22" s="23"/>
      <c r="HNW22" s="18"/>
      <c r="HNX22" s="18"/>
      <c r="HNY22" s="19"/>
      <c r="HNZ22" s="20"/>
      <c r="HOA22" s="20"/>
      <c r="HOB22" s="16"/>
      <c r="HOC22" s="21"/>
      <c r="HOE22" s="23"/>
      <c r="HOR22" s="18"/>
      <c r="HOS22" s="18"/>
      <c r="HOT22" s="19"/>
      <c r="HOU22" s="20"/>
      <c r="HOV22" s="20"/>
      <c r="HOW22" s="16"/>
      <c r="HOX22" s="21"/>
      <c r="HOZ22" s="23"/>
      <c r="HPM22" s="18"/>
      <c r="HPN22" s="18"/>
      <c r="HPO22" s="19"/>
      <c r="HPP22" s="20"/>
      <c r="HPQ22" s="20"/>
      <c r="HPR22" s="16"/>
      <c r="HPS22" s="21"/>
      <c r="HPU22" s="23"/>
      <c r="HQH22" s="18"/>
      <c r="HQI22" s="18"/>
      <c r="HQJ22" s="19"/>
      <c r="HQK22" s="20"/>
      <c r="HQL22" s="20"/>
      <c r="HQM22" s="16"/>
      <c r="HQN22" s="21"/>
      <c r="HQP22" s="23"/>
      <c r="HRC22" s="18"/>
      <c r="HRD22" s="18"/>
      <c r="HRE22" s="19"/>
      <c r="HRF22" s="20"/>
      <c r="HRG22" s="20"/>
      <c r="HRH22" s="16"/>
      <c r="HRI22" s="21"/>
      <c r="HRK22" s="23"/>
      <c r="HRX22" s="18"/>
      <c r="HRY22" s="18"/>
      <c r="HRZ22" s="19"/>
      <c r="HSA22" s="20"/>
      <c r="HSB22" s="20"/>
      <c r="HSC22" s="16"/>
      <c r="HSD22" s="21"/>
      <c r="HSF22" s="23"/>
      <c r="HSS22" s="18"/>
      <c r="HST22" s="18"/>
      <c r="HSU22" s="19"/>
      <c r="HSV22" s="20"/>
      <c r="HSW22" s="20"/>
      <c r="HSX22" s="16"/>
      <c r="HSY22" s="21"/>
      <c r="HTA22" s="23"/>
      <c r="HTN22" s="18"/>
      <c r="HTO22" s="18"/>
      <c r="HTP22" s="19"/>
      <c r="HTQ22" s="20"/>
      <c r="HTR22" s="20"/>
      <c r="HTS22" s="16"/>
      <c r="HTT22" s="21"/>
      <c r="HTV22" s="23"/>
      <c r="HUI22" s="18"/>
      <c r="HUJ22" s="18"/>
      <c r="HUK22" s="19"/>
      <c r="HUL22" s="20"/>
      <c r="HUM22" s="20"/>
      <c r="HUN22" s="16"/>
      <c r="HUO22" s="21"/>
      <c r="HUQ22" s="23"/>
      <c r="HVD22" s="18"/>
      <c r="HVE22" s="18"/>
      <c r="HVF22" s="19"/>
      <c r="HVG22" s="20"/>
      <c r="HVH22" s="20"/>
      <c r="HVI22" s="16"/>
      <c r="HVJ22" s="21"/>
      <c r="HVL22" s="23"/>
      <c r="HVY22" s="18"/>
      <c r="HVZ22" s="18"/>
      <c r="HWA22" s="19"/>
      <c r="HWB22" s="20"/>
      <c r="HWC22" s="20"/>
      <c r="HWD22" s="16"/>
      <c r="HWE22" s="21"/>
      <c r="HWG22" s="23"/>
      <c r="HWT22" s="18"/>
      <c r="HWU22" s="18"/>
      <c r="HWV22" s="19"/>
      <c r="HWW22" s="20"/>
      <c r="HWX22" s="20"/>
      <c r="HWY22" s="16"/>
      <c r="HWZ22" s="21"/>
      <c r="HXB22" s="23"/>
      <c r="HXO22" s="18"/>
      <c r="HXP22" s="18"/>
      <c r="HXQ22" s="19"/>
      <c r="HXR22" s="20"/>
      <c r="HXS22" s="20"/>
      <c r="HXT22" s="16"/>
      <c r="HXU22" s="21"/>
      <c r="HXW22" s="23"/>
      <c r="HYJ22" s="18"/>
      <c r="HYK22" s="18"/>
      <c r="HYL22" s="19"/>
      <c r="HYM22" s="20"/>
      <c r="HYN22" s="20"/>
      <c r="HYO22" s="16"/>
      <c r="HYP22" s="21"/>
      <c r="HYR22" s="23"/>
      <c r="HZE22" s="18"/>
      <c r="HZF22" s="18"/>
      <c r="HZG22" s="19"/>
      <c r="HZH22" s="20"/>
      <c r="HZI22" s="20"/>
      <c r="HZJ22" s="16"/>
      <c r="HZK22" s="21"/>
      <c r="HZM22" s="23"/>
      <c r="HZZ22" s="18"/>
      <c r="IAA22" s="18"/>
      <c r="IAB22" s="19"/>
      <c r="IAC22" s="20"/>
      <c r="IAD22" s="20"/>
      <c r="IAE22" s="16"/>
      <c r="IAF22" s="21"/>
      <c r="IAH22" s="23"/>
      <c r="IAU22" s="18"/>
      <c r="IAV22" s="18"/>
      <c r="IAW22" s="19"/>
      <c r="IAX22" s="20"/>
      <c r="IAY22" s="20"/>
      <c r="IAZ22" s="16"/>
      <c r="IBA22" s="21"/>
      <c r="IBC22" s="23"/>
      <c r="IBP22" s="18"/>
      <c r="IBQ22" s="18"/>
      <c r="IBR22" s="19"/>
      <c r="IBS22" s="20"/>
      <c r="IBT22" s="20"/>
      <c r="IBU22" s="16"/>
      <c r="IBV22" s="21"/>
      <c r="IBX22" s="23"/>
      <c r="ICK22" s="18"/>
      <c r="ICL22" s="18"/>
      <c r="ICM22" s="19"/>
      <c r="ICN22" s="20"/>
      <c r="ICO22" s="20"/>
      <c r="ICP22" s="16"/>
      <c r="ICQ22" s="21"/>
      <c r="ICS22" s="23"/>
      <c r="IDF22" s="18"/>
      <c r="IDG22" s="18"/>
      <c r="IDH22" s="19"/>
      <c r="IDI22" s="20"/>
      <c r="IDJ22" s="20"/>
      <c r="IDK22" s="16"/>
      <c r="IDL22" s="21"/>
      <c r="IDN22" s="23"/>
      <c r="IEA22" s="18"/>
      <c r="IEB22" s="18"/>
      <c r="IEC22" s="19"/>
      <c r="IED22" s="20"/>
      <c r="IEE22" s="20"/>
      <c r="IEF22" s="16"/>
      <c r="IEG22" s="21"/>
      <c r="IEI22" s="23"/>
      <c r="IEV22" s="18"/>
      <c r="IEW22" s="18"/>
      <c r="IEX22" s="19"/>
      <c r="IEY22" s="20"/>
      <c r="IEZ22" s="20"/>
      <c r="IFA22" s="16"/>
      <c r="IFB22" s="21"/>
      <c r="IFD22" s="23"/>
      <c r="IFQ22" s="18"/>
      <c r="IFR22" s="18"/>
      <c r="IFS22" s="19"/>
      <c r="IFT22" s="20"/>
      <c r="IFU22" s="20"/>
      <c r="IFV22" s="16"/>
      <c r="IFW22" s="21"/>
      <c r="IFY22" s="23"/>
      <c r="IGL22" s="18"/>
      <c r="IGM22" s="18"/>
      <c r="IGN22" s="19"/>
      <c r="IGO22" s="20"/>
      <c r="IGP22" s="20"/>
      <c r="IGQ22" s="16"/>
      <c r="IGR22" s="21"/>
      <c r="IGT22" s="23"/>
      <c r="IHG22" s="18"/>
      <c r="IHH22" s="18"/>
      <c r="IHI22" s="19"/>
      <c r="IHJ22" s="20"/>
      <c r="IHK22" s="20"/>
      <c r="IHL22" s="16"/>
      <c r="IHM22" s="21"/>
      <c r="IHO22" s="23"/>
      <c r="IIB22" s="18"/>
      <c r="IIC22" s="18"/>
      <c r="IID22" s="19"/>
      <c r="IIE22" s="20"/>
      <c r="IIF22" s="20"/>
      <c r="IIG22" s="16"/>
      <c r="IIH22" s="21"/>
      <c r="IIJ22" s="23"/>
      <c r="IIW22" s="18"/>
      <c r="IIX22" s="18"/>
      <c r="IIY22" s="19"/>
      <c r="IIZ22" s="20"/>
      <c r="IJA22" s="20"/>
      <c r="IJB22" s="16"/>
      <c r="IJC22" s="21"/>
      <c r="IJE22" s="23"/>
      <c r="IJR22" s="18"/>
      <c r="IJS22" s="18"/>
      <c r="IJT22" s="19"/>
      <c r="IJU22" s="20"/>
      <c r="IJV22" s="20"/>
      <c r="IJW22" s="16"/>
      <c r="IJX22" s="21"/>
      <c r="IJZ22" s="23"/>
      <c r="IKM22" s="18"/>
      <c r="IKN22" s="18"/>
      <c r="IKO22" s="19"/>
      <c r="IKP22" s="20"/>
      <c r="IKQ22" s="20"/>
      <c r="IKR22" s="16"/>
      <c r="IKS22" s="21"/>
      <c r="IKU22" s="23"/>
      <c r="ILH22" s="18"/>
      <c r="ILI22" s="18"/>
      <c r="ILJ22" s="19"/>
      <c r="ILK22" s="20"/>
      <c r="ILL22" s="20"/>
      <c r="ILM22" s="16"/>
      <c r="ILN22" s="21"/>
      <c r="ILP22" s="23"/>
      <c r="IMC22" s="18"/>
      <c r="IMD22" s="18"/>
      <c r="IME22" s="19"/>
      <c r="IMF22" s="20"/>
      <c r="IMG22" s="20"/>
      <c r="IMH22" s="16"/>
      <c r="IMI22" s="21"/>
      <c r="IMK22" s="23"/>
      <c r="IMX22" s="18"/>
      <c r="IMY22" s="18"/>
      <c r="IMZ22" s="19"/>
      <c r="INA22" s="20"/>
      <c r="INB22" s="20"/>
      <c r="INC22" s="16"/>
      <c r="IND22" s="21"/>
      <c r="INF22" s="23"/>
      <c r="INS22" s="18"/>
      <c r="INT22" s="18"/>
      <c r="INU22" s="19"/>
      <c r="INV22" s="20"/>
      <c r="INW22" s="20"/>
      <c r="INX22" s="16"/>
      <c r="INY22" s="21"/>
      <c r="IOA22" s="23"/>
      <c r="ION22" s="18"/>
      <c r="IOO22" s="18"/>
      <c r="IOP22" s="19"/>
      <c r="IOQ22" s="20"/>
      <c r="IOR22" s="20"/>
      <c r="IOS22" s="16"/>
      <c r="IOT22" s="21"/>
      <c r="IOV22" s="23"/>
      <c r="IPI22" s="18"/>
      <c r="IPJ22" s="18"/>
      <c r="IPK22" s="19"/>
      <c r="IPL22" s="20"/>
      <c r="IPM22" s="20"/>
      <c r="IPN22" s="16"/>
      <c r="IPO22" s="21"/>
      <c r="IPQ22" s="23"/>
      <c r="IQD22" s="18"/>
      <c r="IQE22" s="18"/>
      <c r="IQF22" s="19"/>
      <c r="IQG22" s="20"/>
      <c r="IQH22" s="20"/>
      <c r="IQI22" s="16"/>
      <c r="IQJ22" s="21"/>
      <c r="IQL22" s="23"/>
      <c r="IQY22" s="18"/>
      <c r="IQZ22" s="18"/>
      <c r="IRA22" s="19"/>
      <c r="IRB22" s="20"/>
      <c r="IRC22" s="20"/>
      <c r="IRD22" s="16"/>
      <c r="IRE22" s="21"/>
      <c r="IRG22" s="23"/>
      <c r="IRT22" s="18"/>
      <c r="IRU22" s="18"/>
      <c r="IRV22" s="19"/>
      <c r="IRW22" s="20"/>
      <c r="IRX22" s="20"/>
      <c r="IRY22" s="16"/>
      <c r="IRZ22" s="21"/>
      <c r="ISB22" s="23"/>
      <c r="ISO22" s="18"/>
      <c r="ISP22" s="18"/>
      <c r="ISQ22" s="19"/>
      <c r="ISR22" s="20"/>
      <c r="ISS22" s="20"/>
      <c r="IST22" s="16"/>
      <c r="ISU22" s="21"/>
      <c r="ISW22" s="23"/>
      <c r="ITJ22" s="18"/>
      <c r="ITK22" s="18"/>
      <c r="ITL22" s="19"/>
      <c r="ITM22" s="20"/>
      <c r="ITN22" s="20"/>
      <c r="ITO22" s="16"/>
      <c r="ITP22" s="21"/>
      <c r="ITR22" s="23"/>
      <c r="IUE22" s="18"/>
      <c r="IUF22" s="18"/>
      <c r="IUG22" s="19"/>
      <c r="IUH22" s="20"/>
      <c r="IUI22" s="20"/>
      <c r="IUJ22" s="16"/>
      <c r="IUK22" s="21"/>
      <c r="IUM22" s="23"/>
      <c r="IUZ22" s="18"/>
      <c r="IVA22" s="18"/>
      <c r="IVB22" s="19"/>
      <c r="IVC22" s="20"/>
      <c r="IVD22" s="20"/>
      <c r="IVE22" s="16"/>
      <c r="IVF22" s="21"/>
      <c r="IVH22" s="23"/>
      <c r="IVU22" s="18"/>
      <c r="IVV22" s="18"/>
      <c r="IVW22" s="19"/>
      <c r="IVX22" s="20"/>
      <c r="IVY22" s="20"/>
      <c r="IVZ22" s="16"/>
      <c r="IWA22" s="21"/>
      <c r="IWC22" s="23"/>
      <c r="IWP22" s="18"/>
      <c r="IWQ22" s="18"/>
      <c r="IWR22" s="19"/>
      <c r="IWS22" s="20"/>
      <c r="IWT22" s="20"/>
      <c r="IWU22" s="16"/>
      <c r="IWV22" s="21"/>
      <c r="IWX22" s="23"/>
      <c r="IXK22" s="18"/>
      <c r="IXL22" s="18"/>
      <c r="IXM22" s="19"/>
      <c r="IXN22" s="20"/>
      <c r="IXO22" s="20"/>
      <c r="IXP22" s="16"/>
      <c r="IXQ22" s="21"/>
      <c r="IXS22" s="23"/>
      <c r="IYF22" s="18"/>
      <c r="IYG22" s="18"/>
      <c r="IYH22" s="19"/>
      <c r="IYI22" s="20"/>
      <c r="IYJ22" s="20"/>
      <c r="IYK22" s="16"/>
      <c r="IYL22" s="21"/>
      <c r="IYN22" s="23"/>
      <c r="IZA22" s="18"/>
      <c r="IZB22" s="18"/>
      <c r="IZC22" s="19"/>
      <c r="IZD22" s="20"/>
      <c r="IZE22" s="20"/>
      <c r="IZF22" s="16"/>
      <c r="IZG22" s="21"/>
      <c r="IZI22" s="23"/>
      <c r="IZV22" s="18"/>
      <c r="IZW22" s="18"/>
      <c r="IZX22" s="19"/>
      <c r="IZY22" s="20"/>
      <c r="IZZ22" s="20"/>
      <c r="JAA22" s="16"/>
      <c r="JAB22" s="21"/>
      <c r="JAD22" s="23"/>
      <c r="JAQ22" s="18"/>
      <c r="JAR22" s="18"/>
      <c r="JAS22" s="19"/>
      <c r="JAT22" s="20"/>
      <c r="JAU22" s="20"/>
      <c r="JAV22" s="16"/>
      <c r="JAW22" s="21"/>
      <c r="JAY22" s="23"/>
      <c r="JBL22" s="18"/>
      <c r="JBM22" s="18"/>
      <c r="JBN22" s="19"/>
      <c r="JBO22" s="20"/>
      <c r="JBP22" s="20"/>
      <c r="JBQ22" s="16"/>
      <c r="JBR22" s="21"/>
      <c r="JBT22" s="23"/>
      <c r="JCG22" s="18"/>
      <c r="JCH22" s="18"/>
      <c r="JCI22" s="19"/>
      <c r="JCJ22" s="20"/>
      <c r="JCK22" s="20"/>
      <c r="JCL22" s="16"/>
      <c r="JCM22" s="21"/>
      <c r="JCO22" s="23"/>
      <c r="JDB22" s="18"/>
      <c r="JDC22" s="18"/>
      <c r="JDD22" s="19"/>
      <c r="JDE22" s="20"/>
      <c r="JDF22" s="20"/>
      <c r="JDG22" s="16"/>
      <c r="JDH22" s="21"/>
      <c r="JDJ22" s="23"/>
      <c r="JDW22" s="18"/>
      <c r="JDX22" s="18"/>
      <c r="JDY22" s="19"/>
      <c r="JDZ22" s="20"/>
      <c r="JEA22" s="20"/>
      <c r="JEB22" s="16"/>
      <c r="JEC22" s="21"/>
      <c r="JEE22" s="23"/>
      <c r="JER22" s="18"/>
      <c r="JES22" s="18"/>
      <c r="JET22" s="19"/>
      <c r="JEU22" s="20"/>
      <c r="JEV22" s="20"/>
      <c r="JEW22" s="16"/>
      <c r="JEX22" s="21"/>
      <c r="JEZ22" s="23"/>
      <c r="JFM22" s="18"/>
      <c r="JFN22" s="18"/>
      <c r="JFO22" s="19"/>
      <c r="JFP22" s="20"/>
      <c r="JFQ22" s="20"/>
      <c r="JFR22" s="16"/>
      <c r="JFS22" s="21"/>
      <c r="JFU22" s="23"/>
      <c r="JGH22" s="18"/>
      <c r="JGI22" s="18"/>
      <c r="JGJ22" s="19"/>
      <c r="JGK22" s="20"/>
      <c r="JGL22" s="20"/>
      <c r="JGM22" s="16"/>
      <c r="JGN22" s="21"/>
      <c r="JGP22" s="23"/>
      <c r="JHC22" s="18"/>
      <c r="JHD22" s="18"/>
      <c r="JHE22" s="19"/>
      <c r="JHF22" s="20"/>
      <c r="JHG22" s="20"/>
      <c r="JHH22" s="16"/>
      <c r="JHI22" s="21"/>
      <c r="JHK22" s="23"/>
      <c r="JHX22" s="18"/>
      <c r="JHY22" s="18"/>
      <c r="JHZ22" s="19"/>
      <c r="JIA22" s="20"/>
      <c r="JIB22" s="20"/>
      <c r="JIC22" s="16"/>
      <c r="JID22" s="21"/>
      <c r="JIF22" s="23"/>
      <c r="JIS22" s="18"/>
      <c r="JIT22" s="18"/>
      <c r="JIU22" s="19"/>
      <c r="JIV22" s="20"/>
      <c r="JIW22" s="20"/>
      <c r="JIX22" s="16"/>
      <c r="JIY22" s="21"/>
      <c r="JJA22" s="23"/>
      <c r="JJN22" s="18"/>
      <c r="JJO22" s="18"/>
      <c r="JJP22" s="19"/>
      <c r="JJQ22" s="20"/>
      <c r="JJR22" s="20"/>
      <c r="JJS22" s="16"/>
      <c r="JJT22" s="21"/>
      <c r="JJV22" s="23"/>
      <c r="JKI22" s="18"/>
      <c r="JKJ22" s="18"/>
      <c r="JKK22" s="19"/>
      <c r="JKL22" s="20"/>
      <c r="JKM22" s="20"/>
      <c r="JKN22" s="16"/>
      <c r="JKO22" s="21"/>
      <c r="JKQ22" s="23"/>
      <c r="JLD22" s="18"/>
      <c r="JLE22" s="18"/>
      <c r="JLF22" s="19"/>
      <c r="JLG22" s="20"/>
      <c r="JLH22" s="20"/>
      <c r="JLI22" s="16"/>
      <c r="JLJ22" s="21"/>
      <c r="JLL22" s="23"/>
      <c r="JLY22" s="18"/>
      <c r="JLZ22" s="18"/>
      <c r="JMA22" s="19"/>
      <c r="JMB22" s="20"/>
      <c r="JMC22" s="20"/>
      <c r="JMD22" s="16"/>
      <c r="JME22" s="21"/>
      <c r="JMG22" s="23"/>
      <c r="JMT22" s="18"/>
      <c r="JMU22" s="18"/>
      <c r="JMV22" s="19"/>
      <c r="JMW22" s="20"/>
      <c r="JMX22" s="20"/>
      <c r="JMY22" s="16"/>
      <c r="JMZ22" s="21"/>
      <c r="JNB22" s="23"/>
      <c r="JNO22" s="18"/>
      <c r="JNP22" s="18"/>
      <c r="JNQ22" s="19"/>
      <c r="JNR22" s="20"/>
      <c r="JNS22" s="20"/>
      <c r="JNT22" s="16"/>
      <c r="JNU22" s="21"/>
      <c r="JNW22" s="23"/>
      <c r="JOJ22" s="18"/>
      <c r="JOK22" s="18"/>
      <c r="JOL22" s="19"/>
      <c r="JOM22" s="20"/>
      <c r="JON22" s="20"/>
      <c r="JOO22" s="16"/>
      <c r="JOP22" s="21"/>
      <c r="JOR22" s="23"/>
      <c r="JPE22" s="18"/>
      <c r="JPF22" s="18"/>
      <c r="JPG22" s="19"/>
      <c r="JPH22" s="20"/>
      <c r="JPI22" s="20"/>
      <c r="JPJ22" s="16"/>
      <c r="JPK22" s="21"/>
      <c r="JPM22" s="23"/>
      <c r="JPZ22" s="18"/>
      <c r="JQA22" s="18"/>
      <c r="JQB22" s="19"/>
      <c r="JQC22" s="20"/>
      <c r="JQD22" s="20"/>
      <c r="JQE22" s="16"/>
      <c r="JQF22" s="21"/>
      <c r="JQH22" s="23"/>
      <c r="JQU22" s="18"/>
      <c r="JQV22" s="18"/>
      <c r="JQW22" s="19"/>
      <c r="JQX22" s="20"/>
      <c r="JQY22" s="20"/>
      <c r="JQZ22" s="16"/>
      <c r="JRA22" s="21"/>
      <c r="JRC22" s="23"/>
      <c r="JRP22" s="18"/>
      <c r="JRQ22" s="18"/>
      <c r="JRR22" s="19"/>
      <c r="JRS22" s="20"/>
      <c r="JRT22" s="20"/>
      <c r="JRU22" s="16"/>
      <c r="JRV22" s="21"/>
      <c r="JRX22" s="23"/>
      <c r="JSK22" s="18"/>
      <c r="JSL22" s="18"/>
      <c r="JSM22" s="19"/>
      <c r="JSN22" s="20"/>
      <c r="JSO22" s="20"/>
      <c r="JSP22" s="16"/>
      <c r="JSQ22" s="21"/>
      <c r="JSS22" s="23"/>
      <c r="JTF22" s="18"/>
      <c r="JTG22" s="18"/>
      <c r="JTH22" s="19"/>
      <c r="JTI22" s="20"/>
      <c r="JTJ22" s="20"/>
      <c r="JTK22" s="16"/>
      <c r="JTL22" s="21"/>
      <c r="JTN22" s="23"/>
      <c r="JUA22" s="18"/>
      <c r="JUB22" s="18"/>
      <c r="JUC22" s="19"/>
      <c r="JUD22" s="20"/>
      <c r="JUE22" s="20"/>
      <c r="JUF22" s="16"/>
      <c r="JUG22" s="21"/>
      <c r="JUI22" s="23"/>
      <c r="JUV22" s="18"/>
      <c r="JUW22" s="18"/>
      <c r="JUX22" s="19"/>
      <c r="JUY22" s="20"/>
      <c r="JUZ22" s="20"/>
      <c r="JVA22" s="16"/>
      <c r="JVB22" s="21"/>
      <c r="JVD22" s="23"/>
      <c r="JVQ22" s="18"/>
      <c r="JVR22" s="18"/>
      <c r="JVS22" s="19"/>
      <c r="JVT22" s="20"/>
      <c r="JVU22" s="20"/>
      <c r="JVV22" s="16"/>
      <c r="JVW22" s="21"/>
      <c r="JVY22" s="23"/>
      <c r="JWL22" s="18"/>
      <c r="JWM22" s="18"/>
      <c r="JWN22" s="19"/>
      <c r="JWO22" s="20"/>
      <c r="JWP22" s="20"/>
      <c r="JWQ22" s="16"/>
      <c r="JWR22" s="21"/>
      <c r="JWT22" s="23"/>
      <c r="JXG22" s="18"/>
      <c r="JXH22" s="18"/>
      <c r="JXI22" s="19"/>
      <c r="JXJ22" s="20"/>
      <c r="JXK22" s="20"/>
      <c r="JXL22" s="16"/>
      <c r="JXM22" s="21"/>
      <c r="JXO22" s="23"/>
      <c r="JYB22" s="18"/>
      <c r="JYC22" s="18"/>
      <c r="JYD22" s="19"/>
      <c r="JYE22" s="20"/>
      <c r="JYF22" s="20"/>
      <c r="JYG22" s="16"/>
      <c r="JYH22" s="21"/>
      <c r="JYJ22" s="23"/>
      <c r="JYW22" s="18"/>
      <c r="JYX22" s="18"/>
      <c r="JYY22" s="19"/>
      <c r="JYZ22" s="20"/>
      <c r="JZA22" s="20"/>
      <c r="JZB22" s="16"/>
      <c r="JZC22" s="21"/>
      <c r="JZE22" s="23"/>
      <c r="JZR22" s="18"/>
      <c r="JZS22" s="18"/>
      <c r="JZT22" s="19"/>
      <c r="JZU22" s="20"/>
      <c r="JZV22" s="20"/>
      <c r="JZW22" s="16"/>
      <c r="JZX22" s="21"/>
      <c r="JZZ22" s="23"/>
      <c r="KAM22" s="18"/>
      <c r="KAN22" s="18"/>
      <c r="KAO22" s="19"/>
      <c r="KAP22" s="20"/>
      <c r="KAQ22" s="20"/>
      <c r="KAR22" s="16"/>
      <c r="KAS22" s="21"/>
      <c r="KAU22" s="23"/>
      <c r="KBH22" s="18"/>
      <c r="KBI22" s="18"/>
      <c r="KBJ22" s="19"/>
      <c r="KBK22" s="20"/>
      <c r="KBL22" s="20"/>
      <c r="KBM22" s="16"/>
      <c r="KBN22" s="21"/>
      <c r="KBP22" s="23"/>
      <c r="KCC22" s="18"/>
      <c r="KCD22" s="18"/>
      <c r="KCE22" s="19"/>
      <c r="KCF22" s="20"/>
      <c r="KCG22" s="20"/>
      <c r="KCH22" s="16"/>
      <c r="KCI22" s="21"/>
      <c r="KCK22" s="23"/>
      <c r="KCX22" s="18"/>
      <c r="KCY22" s="18"/>
      <c r="KCZ22" s="19"/>
      <c r="KDA22" s="20"/>
      <c r="KDB22" s="20"/>
      <c r="KDC22" s="16"/>
      <c r="KDD22" s="21"/>
      <c r="KDF22" s="23"/>
      <c r="KDS22" s="18"/>
      <c r="KDT22" s="18"/>
      <c r="KDU22" s="19"/>
      <c r="KDV22" s="20"/>
      <c r="KDW22" s="20"/>
      <c r="KDX22" s="16"/>
      <c r="KDY22" s="21"/>
      <c r="KEA22" s="23"/>
      <c r="KEN22" s="18"/>
      <c r="KEO22" s="18"/>
      <c r="KEP22" s="19"/>
      <c r="KEQ22" s="20"/>
      <c r="KER22" s="20"/>
      <c r="KES22" s="16"/>
      <c r="KET22" s="21"/>
      <c r="KEV22" s="23"/>
      <c r="KFI22" s="18"/>
      <c r="KFJ22" s="18"/>
      <c r="KFK22" s="19"/>
      <c r="KFL22" s="20"/>
      <c r="KFM22" s="20"/>
      <c r="KFN22" s="16"/>
      <c r="KFO22" s="21"/>
      <c r="KFQ22" s="23"/>
      <c r="KGD22" s="18"/>
      <c r="KGE22" s="18"/>
      <c r="KGF22" s="19"/>
      <c r="KGG22" s="20"/>
      <c r="KGH22" s="20"/>
      <c r="KGI22" s="16"/>
      <c r="KGJ22" s="21"/>
      <c r="KGL22" s="23"/>
      <c r="KGY22" s="18"/>
      <c r="KGZ22" s="18"/>
      <c r="KHA22" s="19"/>
      <c r="KHB22" s="20"/>
      <c r="KHC22" s="20"/>
      <c r="KHD22" s="16"/>
      <c r="KHE22" s="21"/>
      <c r="KHG22" s="23"/>
      <c r="KHT22" s="18"/>
      <c r="KHU22" s="18"/>
      <c r="KHV22" s="19"/>
      <c r="KHW22" s="20"/>
      <c r="KHX22" s="20"/>
      <c r="KHY22" s="16"/>
      <c r="KHZ22" s="21"/>
      <c r="KIB22" s="23"/>
      <c r="KIO22" s="18"/>
      <c r="KIP22" s="18"/>
      <c r="KIQ22" s="19"/>
      <c r="KIR22" s="20"/>
      <c r="KIS22" s="20"/>
      <c r="KIT22" s="16"/>
      <c r="KIU22" s="21"/>
      <c r="KIW22" s="23"/>
      <c r="KJJ22" s="18"/>
      <c r="KJK22" s="18"/>
      <c r="KJL22" s="19"/>
      <c r="KJM22" s="20"/>
      <c r="KJN22" s="20"/>
      <c r="KJO22" s="16"/>
      <c r="KJP22" s="21"/>
      <c r="KJR22" s="23"/>
      <c r="KKE22" s="18"/>
      <c r="KKF22" s="18"/>
      <c r="KKG22" s="19"/>
      <c r="KKH22" s="20"/>
      <c r="KKI22" s="20"/>
      <c r="KKJ22" s="16"/>
      <c r="KKK22" s="21"/>
      <c r="KKM22" s="23"/>
      <c r="KKZ22" s="18"/>
      <c r="KLA22" s="18"/>
      <c r="KLB22" s="19"/>
      <c r="KLC22" s="20"/>
      <c r="KLD22" s="20"/>
      <c r="KLE22" s="16"/>
      <c r="KLF22" s="21"/>
      <c r="KLH22" s="23"/>
      <c r="KLU22" s="18"/>
      <c r="KLV22" s="18"/>
      <c r="KLW22" s="19"/>
      <c r="KLX22" s="20"/>
      <c r="KLY22" s="20"/>
      <c r="KLZ22" s="16"/>
      <c r="KMA22" s="21"/>
      <c r="KMC22" s="23"/>
      <c r="KMP22" s="18"/>
      <c r="KMQ22" s="18"/>
      <c r="KMR22" s="19"/>
      <c r="KMS22" s="20"/>
      <c r="KMT22" s="20"/>
      <c r="KMU22" s="16"/>
      <c r="KMV22" s="21"/>
      <c r="KMX22" s="23"/>
      <c r="KNK22" s="18"/>
      <c r="KNL22" s="18"/>
      <c r="KNM22" s="19"/>
      <c r="KNN22" s="20"/>
      <c r="KNO22" s="20"/>
      <c r="KNP22" s="16"/>
      <c r="KNQ22" s="21"/>
      <c r="KNS22" s="23"/>
      <c r="KOF22" s="18"/>
      <c r="KOG22" s="18"/>
      <c r="KOH22" s="19"/>
      <c r="KOI22" s="20"/>
      <c r="KOJ22" s="20"/>
      <c r="KOK22" s="16"/>
      <c r="KOL22" s="21"/>
      <c r="KON22" s="23"/>
      <c r="KPA22" s="18"/>
      <c r="KPB22" s="18"/>
      <c r="KPC22" s="19"/>
      <c r="KPD22" s="20"/>
      <c r="KPE22" s="20"/>
      <c r="KPF22" s="16"/>
      <c r="KPG22" s="21"/>
      <c r="KPI22" s="23"/>
      <c r="KPV22" s="18"/>
      <c r="KPW22" s="18"/>
      <c r="KPX22" s="19"/>
      <c r="KPY22" s="20"/>
      <c r="KPZ22" s="20"/>
      <c r="KQA22" s="16"/>
      <c r="KQB22" s="21"/>
      <c r="KQD22" s="23"/>
      <c r="KQQ22" s="18"/>
      <c r="KQR22" s="18"/>
      <c r="KQS22" s="19"/>
      <c r="KQT22" s="20"/>
      <c r="KQU22" s="20"/>
      <c r="KQV22" s="16"/>
      <c r="KQW22" s="21"/>
      <c r="KQY22" s="23"/>
      <c r="KRL22" s="18"/>
      <c r="KRM22" s="18"/>
      <c r="KRN22" s="19"/>
      <c r="KRO22" s="20"/>
      <c r="KRP22" s="20"/>
      <c r="KRQ22" s="16"/>
      <c r="KRR22" s="21"/>
      <c r="KRT22" s="23"/>
      <c r="KSG22" s="18"/>
      <c r="KSH22" s="18"/>
      <c r="KSI22" s="19"/>
      <c r="KSJ22" s="20"/>
      <c r="KSK22" s="20"/>
      <c r="KSL22" s="16"/>
      <c r="KSM22" s="21"/>
      <c r="KSO22" s="23"/>
      <c r="KTB22" s="18"/>
      <c r="KTC22" s="18"/>
      <c r="KTD22" s="19"/>
      <c r="KTE22" s="20"/>
      <c r="KTF22" s="20"/>
      <c r="KTG22" s="16"/>
      <c r="KTH22" s="21"/>
      <c r="KTJ22" s="23"/>
      <c r="KTW22" s="18"/>
      <c r="KTX22" s="18"/>
      <c r="KTY22" s="19"/>
      <c r="KTZ22" s="20"/>
      <c r="KUA22" s="20"/>
      <c r="KUB22" s="16"/>
      <c r="KUC22" s="21"/>
      <c r="KUE22" s="23"/>
      <c r="KUR22" s="18"/>
      <c r="KUS22" s="18"/>
      <c r="KUT22" s="19"/>
      <c r="KUU22" s="20"/>
      <c r="KUV22" s="20"/>
      <c r="KUW22" s="16"/>
      <c r="KUX22" s="21"/>
      <c r="KUZ22" s="23"/>
      <c r="KVM22" s="18"/>
      <c r="KVN22" s="18"/>
      <c r="KVO22" s="19"/>
      <c r="KVP22" s="20"/>
      <c r="KVQ22" s="20"/>
      <c r="KVR22" s="16"/>
      <c r="KVS22" s="21"/>
      <c r="KVU22" s="23"/>
      <c r="KWH22" s="18"/>
      <c r="KWI22" s="18"/>
      <c r="KWJ22" s="19"/>
      <c r="KWK22" s="20"/>
      <c r="KWL22" s="20"/>
      <c r="KWM22" s="16"/>
      <c r="KWN22" s="21"/>
      <c r="KWP22" s="23"/>
      <c r="KXC22" s="18"/>
      <c r="KXD22" s="18"/>
      <c r="KXE22" s="19"/>
      <c r="KXF22" s="20"/>
      <c r="KXG22" s="20"/>
      <c r="KXH22" s="16"/>
      <c r="KXI22" s="21"/>
      <c r="KXK22" s="23"/>
      <c r="KXX22" s="18"/>
      <c r="KXY22" s="18"/>
      <c r="KXZ22" s="19"/>
      <c r="KYA22" s="20"/>
      <c r="KYB22" s="20"/>
      <c r="KYC22" s="16"/>
      <c r="KYD22" s="21"/>
      <c r="KYF22" s="23"/>
      <c r="KYS22" s="18"/>
      <c r="KYT22" s="18"/>
      <c r="KYU22" s="19"/>
      <c r="KYV22" s="20"/>
      <c r="KYW22" s="20"/>
      <c r="KYX22" s="16"/>
      <c r="KYY22" s="21"/>
      <c r="KZA22" s="23"/>
      <c r="KZN22" s="18"/>
      <c r="KZO22" s="18"/>
      <c r="KZP22" s="19"/>
      <c r="KZQ22" s="20"/>
      <c r="KZR22" s="20"/>
      <c r="KZS22" s="16"/>
      <c r="KZT22" s="21"/>
      <c r="KZV22" s="23"/>
      <c r="LAI22" s="18"/>
      <c r="LAJ22" s="18"/>
      <c r="LAK22" s="19"/>
      <c r="LAL22" s="20"/>
      <c r="LAM22" s="20"/>
      <c r="LAN22" s="16"/>
      <c r="LAO22" s="21"/>
      <c r="LAQ22" s="23"/>
      <c r="LBD22" s="18"/>
      <c r="LBE22" s="18"/>
      <c r="LBF22" s="19"/>
      <c r="LBG22" s="20"/>
      <c r="LBH22" s="20"/>
      <c r="LBI22" s="16"/>
      <c r="LBJ22" s="21"/>
      <c r="LBL22" s="23"/>
      <c r="LBY22" s="18"/>
      <c r="LBZ22" s="18"/>
      <c r="LCA22" s="19"/>
      <c r="LCB22" s="20"/>
      <c r="LCC22" s="20"/>
      <c r="LCD22" s="16"/>
      <c r="LCE22" s="21"/>
      <c r="LCG22" s="23"/>
      <c r="LCT22" s="18"/>
      <c r="LCU22" s="18"/>
      <c r="LCV22" s="19"/>
      <c r="LCW22" s="20"/>
      <c r="LCX22" s="20"/>
      <c r="LCY22" s="16"/>
      <c r="LCZ22" s="21"/>
      <c r="LDB22" s="23"/>
      <c r="LDO22" s="18"/>
      <c r="LDP22" s="18"/>
      <c r="LDQ22" s="19"/>
      <c r="LDR22" s="20"/>
      <c r="LDS22" s="20"/>
      <c r="LDT22" s="16"/>
      <c r="LDU22" s="21"/>
      <c r="LDW22" s="23"/>
      <c r="LEJ22" s="18"/>
      <c r="LEK22" s="18"/>
      <c r="LEL22" s="19"/>
      <c r="LEM22" s="20"/>
      <c r="LEN22" s="20"/>
      <c r="LEO22" s="16"/>
      <c r="LEP22" s="21"/>
      <c r="LER22" s="23"/>
      <c r="LFE22" s="18"/>
      <c r="LFF22" s="18"/>
      <c r="LFG22" s="19"/>
      <c r="LFH22" s="20"/>
      <c r="LFI22" s="20"/>
      <c r="LFJ22" s="16"/>
      <c r="LFK22" s="21"/>
      <c r="LFM22" s="23"/>
      <c r="LFZ22" s="18"/>
      <c r="LGA22" s="18"/>
      <c r="LGB22" s="19"/>
      <c r="LGC22" s="20"/>
      <c r="LGD22" s="20"/>
      <c r="LGE22" s="16"/>
      <c r="LGF22" s="21"/>
      <c r="LGH22" s="23"/>
      <c r="LGU22" s="18"/>
      <c r="LGV22" s="18"/>
      <c r="LGW22" s="19"/>
      <c r="LGX22" s="20"/>
      <c r="LGY22" s="20"/>
      <c r="LGZ22" s="16"/>
      <c r="LHA22" s="21"/>
      <c r="LHC22" s="23"/>
      <c r="LHP22" s="18"/>
      <c r="LHQ22" s="18"/>
      <c r="LHR22" s="19"/>
      <c r="LHS22" s="20"/>
      <c r="LHT22" s="20"/>
      <c r="LHU22" s="16"/>
      <c r="LHV22" s="21"/>
      <c r="LHX22" s="23"/>
      <c r="LIK22" s="18"/>
      <c r="LIL22" s="18"/>
      <c r="LIM22" s="19"/>
      <c r="LIN22" s="20"/>
      <c r="LIO22" s="20"/>
      <c r="LIP22" s="16"/>
      <c r="LIQ22" s="21"/>
      <c r="LIS22" s="23"/>
      <c r="LJF22" s="18"/>
      <c r="LJG22" s="18"/>
      <c r="LJH22" s="19"/>
      <c r="LJI22" s="20"/>
      <c r="LJJ22" s="20"/>
      <c r="LJK22" s="16"/>
      <c r="LJL22" s="21"/>
      <c r="LJN22" s="23"/>
      <c r="LKA22" s="18"/>
      <c r="LKB22" s="18"/>
      <c r="LKC22" s="19"/>
      <c r="LKD22" s="20"/>
      <c r="LKE22" s="20"/>
      <c r="LKF22" s="16"/>
      <c r="LKG22" s="21"/>
      <c r="LKI22" s="23"/>
      <c r="LKV22" s="18"/>
      <c r="LKW22" s="18"/>
      <c r="LKX22" s="19"/>
      <c r="LKY22" s="20"/>
      <c r="LKZ22" s="20"/>
      <c r="LLA22" s="16"/>
      <c r="LLB22" s="21"/>
      <c r="LLD22" s="23"/>
      <c r="LLQ22" s="18"/>
      <c r="LLR22" s="18"/>
      <c r="LLS22" s="19"/>
      <c r="LLT22" s="20"/>
      <c r="LLU22" s="20"/>
      <c r="LLV22" s="16"/>
      <c r="LLW22" s="21"/>
      <c r="LLY22" s="23"/>
      <c r="LML22" s="18"/>
      <c r="LMM22" s="18"/>
      <c r="LMN22" s="19"/>
      <c r="LMO22" s="20"/>
      <c r="LMP22" s="20"/>
      <c r="LMQ22" s="16"/>
      <c r="LMR22" s="21"/>
      <c r="LMT22" s="23"/>
      <c r="LNG22" s="18"/>
      <c r="LNH22" s="18"/>
      <c r="LNI22" s="19"/>
      <c r="LNJ22" s="20"/>
      <c r="LNK22" s="20"/>
      <c r="LNL22" s="16"/>
      <c r="LNM22" s="21"/>
      <c r="LNO22" s="23"/>
      <c r="LOB22" s="18"/>
      <c r="LOC22" s="18"/>
      <c r="LOD22" s="19"/>
      <c r="LOE22" s="20"/>
      <c r="LOF22" s="20"/>
      <c r="LOG22" s="16"/>
      <c r="LOH22" s="21"/>
      <c r="LOJ22" s="23"/>
      <c r="LOW22" s="18"/>
      <c r="LOX22" s="18"/>
      <c r="LOY22" s="19"/>
      <c r="LOZ22" s="20"/>
      <c r="LPA22" s="20"/>
      <c r="LPB22" s="16"/>
      <c r="LPC22" s="21"/>
      <c r="LPE22" s="23"/>
      <c r="LPR22" s="18"/>
      <c r="LPS22" s="18"/>
      <c r="LPT22" s="19"/>
      <c r="LPU22" s="20"/>
      <c r="LPV22" s="20"/>
      <c r="LPW22" s="16"/>
      <c r="LPX22" s="21"/>
      <c r="LPZ22" s="23"/>
      <c r="LQM22" s="18"/>
      <c r="LQN22" s="18"/>
      <c r="LQO22" s="19"/>
      <c r="LQP22" s="20"/>
      <c r="LQQ22" s="20"/>
      <c r="LQR22" s="16"/>
      <c r="LQS22" s="21"/>
      <c r="LQU22" s="23"/>
      <c r="LRH22" s="18"/>
      <c r="LRI22" s="18"/>
      <c r="LRJ22" s="19"/>
      <c r="LRK22" s="20"/>
      <c r="LRL22" s="20"/>
      <c r="LRM22" s="16"/>
      <c r="LRN22" s="21"/>
      <c r="LRP22" s="23"/>
      <c r="LSC22" s="18"/>
      <c r="LSD22" s="18"/>
      <c r="LSE22" s="19"/>
      <c r="LSF22" s="20"/>
      <c r="LSG22" s="20"/>
      <c r="LSH22" s="16"/>
      <c r="LSI22" s="21"/>
      <c r="LSK22" s="23"/>
      <c r="LSX22" s="18"/>
      <c r="LSY22" s="18"/>
      <c r="LSZ22" s="19"/>
      <c r="LTA22" s="20"/>
      <c r="LTB22" s="20"/>
      <c r="LTC22" s="16"/>
      <c r="LTD22" s="21"/>
      <c r="LTF22" s="23"/>
      <c r="LTS22" s="18"/>
      <c r="LTT22" s="18"/>
      <c r="LTU22" s="19"/>
      <c r="LTV22" s="20"/>
      <c r="LTW22" s="20"/>
      <c r="LTX22" s="16"/>
      <c r="LTY22" s="21"/>
      <c r="LUA22" s="23"/>
      <c r="LUN22" s="18"/>
      <c r="LUO22" s="18"/>
      <c r="LUP22" s="19"/>
      <c r="LUQ22" s="20"/>
      <c r="LUR22" s="20"/>
      <c r="LUS22" s="16"/>
      <c r="LUT22" s="21"/>
      <c r="LUV22" s="23"/>
      <c r="LVI22" s="18"/>
      <c r="LVJ22" s="18"/>
      <c r="LVK22" s="19"/>
      <c r="LVL22" s="20"/>
      <c r="LVM22" s="20"/>
      <c r="LVN22" s="16"/>
      <c r="LVO22" s="21"/>
      <c r="LVQ22" s="23"/>
      <c r="LWD22" s="18"/>
      <c r="LWE22" s="18"/>
      <c r="LWF22" s="19"/>
      <c r="LWG22" s="20"/>
      <c r="LWH22" s="20"/>
      <c r="LWI22" s="16"/>
      <c r="LWJ22" s="21"/>
      <c r="LWL22" s="23"/>
      <c r="LWY22" s="18"/>
      <c r="LWZ22" s="18"/>
      <c r="LXA22" s="19"/>
      <c r="LXB22" s="20"/>
      <c r="LXC22" s="20"/>
      <c r="LXD22" s="16"/>
      <c r="LXE22" s="21"/>
      <c r="LXG22" s="23"/>
      <c r="LXT22" s="18"/>
      <c r="LXU22" s="18"/>
      <c r="LXV22" s="19"/>
      <c r="LXW22" s="20"/>
      <c r="LXX22" s="20"/>
      <c r="LXY22" s="16"/>
      <c r="LXZ22" s="21"/>
      <c r="LYB22" s="23"/>
      <c r="LYO22" s="18"/>
      <c r="LYP22" s="18"/>
      <c r="LYQ22" s="19"/>
      <c r="LYR22" s="20"/>
      <c r="LYS22" s="20"/>
      <c r="LYT22" s="16"/>
      <c r="LYU22" s="21"/>
      <c r="LYW22" s="23"/>
      <c r="LZJ22" s="18"/>
      <c r="LZK22" s="18"/>
      <c r="LZL22" s="19"/>
      <c r="LZM22" s="20"/>
      <c r="LZN22" s="20"/>
      <c r="LZO22" s="16"/>
      <c r="LZP22" s="21"/>
      <c r="LZR22" s="23"/>
      <c r="MAE22" s="18"/>
      <c r="MAF22" s="18"/>
      <c r="MAG22" s="19"/>
      <c r="MAH22" s="20"/>
      <c r="MAI22" s="20"/>
      <c r="MAJ22" s="16"/>
      <c r="MAK22" s="21"/>
      <c r="MAM22" s="23"/>
      <c r="MAZ22" s="18"/>
      <c r="MBA22" s="18"/>
      <c r="MBB22" s="19"/>
      <c r="MBC22" s="20"/>
      <c r="MBD22" s="20"/>
      <c r="MBE22" s="16"/>
      <c r="MBF22" s="21"/>
      <c r="MBH22" s="23"/>
      <c r="MBU22" s="18"/>
      <c r="MBV22" s="18"/>
      <c r="MBW22" s="19"/>
      <c r="MBX22" s="20"/>
      <c r="MBY22" s="20"/>
      <c r="MBZ22" s="16"/>
      <c r="MCA22" s="21"/>
      <c r="MCC22" s="23"/>
      <c r="MCP22" s="18"/>
      <c r="MCQ22" s="18"/>
      <c r="MCR22" s="19"/>
      <c r="MCS22" s="20"/>
      <c r="MCT22" s="20"/>
      <c r="MCU22" s="16"/>
      <c r="MCV22" s="21"/>
      <c r="MCX22" s="23"/>
      <c r="MDK22" s="18"/>
      <c r="MDL22" s="18"/>
      <c r="MDM22" s="19"/>
      <c r="MDN22" s="20"/>
      <c r="MDO22" s="20"/>
      <c r="MDP22" s="16"/>
      <c r="MDQ22" s="21"/>
      <c r="MDS22" s="23"/>
      <c r="MEF22" s="18"/>
      <c r="MEG22" s="18"/>
      <c r="MEH22" s="19"/>
      <c r="MEI22" s="20"/>
      <c r="MEJ22" s="20"/>
      <c r="MEK22" s="16"/>
      <c r="MEL22" s="21"/>
      <c r="MEN22" s="23"/>
      <c r="MFA22" s="18"/>
      <c r="MFB22" s="18"/>
      <c r="MFC22" s="19"/>
      <c r="MFD22" s="20"/>
      <c r="MFE22" s="20"/>
      <c r="MFF22" s="16"/>
      <c r="MFG22" s="21"/>
      <c r="MFI22" s="23"/>
      <c r="MFV22" s="18"/>
      <c r="MFW22" s="18"/>
      <c r="MFX22" s="19"/>
      <c r="MFY22" s="20"/>
      <c r="MFZ22" s="20"/>
      <c r="MGA22" s="16"/>
      <c r="MGB22" s="21"/>
      <c r="MGD22" s="23"/>
      <c r="MGQ22" s="18"/>
      <c r="MGR22" s="18"/>
      <c r="MGS22" s="19"/>
      <c r="MGT22" s="20"/>
      <c r="MGU22" s="20"/>
      <c r="MGV22" s="16"/>
      <c r="MGW22" s="21"/>
      <c r="MGY22" s="23"/>
      <c r="MHL22" s="18"/>
      <c r="MHM22" s="18"/>
      <c r="MHN22" s="19"/>
      <c r="MHO22" s="20"/>
      <c r="MHP22" s="20"/>
      <c r="MHQ22" s="16"/>
      <c r="MHR22" s="21"/>
      <c r="MHT22" s="23"/>
      <c r="MIG22" s="18"/>
      <c r="MIH22" s="18"/>
      <c r="MII22" s="19"/>
      <c r="MIJ22" s="20"/>
      <c r="MIK22" s="20"/>
      <c r="MIL22" s="16"/>
      <c r="MIM22" s="21"/>
      <c r="MIO22" s="23"/>
      <c r="MJB22" s="18"/>
      <c r="MJC22" s="18"/>
      <c r="MJD22" s="19"/>
      <c r="MJE22" s="20"/>
      <c r="MJF22" s="20"/>
      <c r="MJG22" s="16"/>
      <c r="MJH22" s="21"/>
      <c r="MJJ22" s="23"/>
      <c r="MJW22" s="18"/>
      <c r="MJX22" s="18"/>
      <c r="MJY22" s="19"/>
      <c r="MJZ22" s="20"/>
      <c r="MKA22" s="20"/>
      <c r="MKB22" s="16"/>
      <c r="MKC22" s="21"/>
      <c r="MKE22" s="23"/>
      <c r="MKR22" s="18"/>
      <c r="MKS22" s="18"/>
      <c r="MKT22" s="19"/>
      <c r="MKU22" s="20"/>
      <c r="MKV22" s="20"/>
      <c r="MKW22" s="16"/>
      <c r="MKX22" s="21"/>
      <c r="MKZ22" s="23"/>
      <c r="MLM22" s="18"/>
      <c r="MLN22" s="18"/>
      <c r="MLO22" s="19"/>
      <c r="MLP22" s="20"/>
      <c r="MLQ22" s="20"/>
      <c r="MLR22" s="16"/>
      <c r="MLS22" s="21"/>
      <c r="MLU22" s="23"/>
      <c r="MMH22" s="18"/>
      <c r="MMI22" s="18"/>
      <c r="MMJ22" s="19"/>
      <c r="MMK22" s="20"/>
      <c r="MML22" s="20"/>
      <c r="MMM22" s="16"/>
      <c r="MMN22" s="21"/>
      <c r="MMP22" s="23"/>
      <c r="MNC22" s="18"/>
      <c r="MND22" s="18"/>
      <c r="MNE22" s="19"/>
      <c r="MNF22" s="20"/>
      <c r="MNG22" s="20"/>
      <c r="MNH22" s="16"/>
      <c r="MNI22" s="21"/>
      <c r="MNK22" s="23"/>
      <c r="MNX22" s="18"/>
      <c r="MNY22" s="18"/>
      <c r="MNZ22" s="19"/>
      <c r="MOA22" s="20"/>
      <c r="MOB22" s="20"/>
      <c r="MOC22" s="16"/>
      <c r="MOD22" s="21"/>
      <c r="MOF22" s="23"/>
      <c r="MOS22" s="18"/>
      <c r="MOT22" s="18"/>
      <c r="MOU22" s="19"/>
      <c r="MOV22" s="20"/>
      <c r="MOW22" s="20"/>
      <c r="MOX22" s="16"/>
      <c r="MOY22" s="21"/>
      <c r="MPA22" s="23"/>
      <c r="MPN22" s="18"/>
      <c r="MPO22" s="18"/>
      <c r="MPP22" s="19"/>
      <c r="MPQ22" s="20"/>
      <c r="MPR22" s="20"/>
      <c r="MPS22" s="16"/>
      <c r="MPT22" s="21"/>
      <c r="MPV22" s="23"/>
      <c r="MQI22" s="18"/>
      <c r="MQJ22" s="18"/>
      <c r="MQK22" s="19"/>
      <c r="MQL22" s="20"/>
      <c r="MQM22" s="20"/>
      <c r="MQN22" s="16"/>
      <c r="MQO22" s="21"/>
      <c r="MQQ22" s="23"/>
      <c r="MRD22" s="18"/>
      <c r="MRE22" s="18"/>
      <c r="MRF22" s="19"/>
      <c r="MRG22" s="20"/>
      <c r="MRH22" s="20"/>
      <c r="MRI22" s="16"/>
      <c r="MRJ22" s="21"/>
      <c r="MRL22" s="23"/>
      <c r="MRY22" s="18"/>
      <c r="MRZ22" s="18"/>
      <c r="MSA22" s="19"/>
      <c r="MSB22" s="20"/>
      <c r="MSC22" s="20"/>
      <c r="MSD22" s="16"/>
      <c r="MSE22" s="21"/>
      <c r="MSG22" s="23"/>
      <c r="MST22" s="18"/>
      <c r="MSU22" s="18"/>
      <c r="MSV22" s="19"/>
      <c r="MSW22" s="20"/>
      <c r="MSX22" s="20"/>
      <c r="MSY22" s="16"/>
      <c r="MSZ22" s="21"/>
      <c r="MTB22" s="23"/>
      <c r="MTO22" s="18"/>
      <c r="MTP22" s="18"/>
      <c r="MTQ22" s="19"/>
      <c r="MTR22" s="20"/>
      <c r="MTS22" s="20"/>
      <c r="MTT22" s="16"/>
      <c r="MTU22" s="21"/>
      <c r="MTW22" s="23"/>
      <c r="MUJ22" s="18"/>
      <c r="MUK22" s="18"/>
      <c r="MUL22" s="19"/>
      <c r="MUM22" s="20"/>
      <c r="MUN22" s="20"/>
      <c r="MUO22" s="16"/>
      <c r="MUP22" s="21"/>
      <c r="MUR22" s="23"/>
      <c r="MVE22" s="18"/>
      <c r="MVF22" s="18"/>
      <c r="MVG22" s="19"/>
      <c r="MVH22" s="20"/>
      <c r="MVI22" s="20"/>
      <c r="MVJ22" s="16"/>
      <c r="MVK22" s="21"/>
      <c r="MVM22" s="23"/>
      <c r="MVZ22" s="18"/>
      <c r="MWA22" s="18"/>
      <c r="MWB22" s="19"/>
      <c r="MWC22" s="20"/>
      <c r="MWD22" s="20"/>
      <c r="MWE22" s="16"/>
      <c r="MWF22" s="21"/>
      <c r="MWH22" s="23"/>
      <c r="MWU22" s="18"/>
      <c r="MWV22" s="18"/>
      <c r="MWW22" s="19"/>
      <c r="MWX22" s="20"/>
      <c r="MWY22" s="20"/>
      <c r="MWZ22" s="16"/>
      <c r="MXA22" s="21"/>
      <c r="MXC22" s="23"/>
      <c r="MXP22" s="18"/>
      <c r="MXQ22" s="18"/>
      <c r="MXR22" s="19"/>
      <c r="MXS22" s="20"/>
      <c r="MXT22" s="20"/>
      <c r="MXU22" s="16"/>
      <c r="MXV22" s="21"/>
      <c r="MXX22" s="23"/>
      <c r="MYK22" s="18"/>
      <c r="MYL22" s="18"/>
      <c r="MYM22" s="19"/>
      <c r="MYN22" s="20"/>
      <c r="MYO22" s="20"/>
      <c r="MYP22" s="16"/>
      <c r="MYQ22" s="21"/>
      <c r="MYS22" s="23"/>
      <c r="MZF22" s="18"/>
      <c r="MZG22" s="18"/>
      <c r="MZH22" s="19"/>
      <c r="MZI22" s="20"/>
      <c r="MZJ22" s="20"/>
      <c r="MZK22" s="16"/>
      <c r="MZL22" s="21"/>
      <c r="MZN22" s="23"/>
      <c r="NAA22" s="18"/>
      <c r="NAB22" s="18"/>
      <c r="NAC22" s="19"/>
      <c r="NAD22" s="20"/>
      <c r="NAE22" s="20"/>
      <c r="NAF22" s="16"/>
      <c r="NAG22" s="21"/>
      <c r="NAI22" s="23"/>
      <c r="NAV22" s="18"/>
      <c r="NAW22" s="18"/>
      <c r="NAX22" s="19"/>
      <c r="NAY22" s="20"/>
      <c r="NAZ22" s="20"/>
      <c r="NBA22" s="16"/>
      <c r="NBB22" s="21"/>
      <c r="NBD22" s="23"/>
      <c r="NBQ22" s="18"/>
      <c r="NBR22" s="18"/>
      <c r="NBS22" s="19"/>
      <c r="NBT22" s="20"/>
      <c r="NBU22" s="20"/>
      <c r="NBV22" s="16"/>
      <c r="NBW22" s="21"/>
      <c r="NBY22" s="23"/>
      <c r="NCL22" s="18"/>
      <c r="NCM22" s="18"/>
      <c r="NCN22" s="19"/>
      <c r="NCO22" s="20"/>
      <c r="NCP22" s="20"/>
      <c r="NCQ22" s="16"/>
      <c r="NCR22" s="21"/>
      <c r="NCT22" s="23"/>
      <c r="NDG22" s="18"/>
      <c r="NDH22" s="18"/>
      <c r="NDI22" s="19"/>
      <c r="NDJ22" s="20"/>
      <c r="NDK22" s="20"/>
      <c r="NDL22" s="16"/>
      <c r="NDM22" s="21"/>
      <c r="NDO22" s="23"/>
      <c r="NEB22" s="18"/>
      <c r="NEC22" s="18"/>
      <c r="NED22" s="19"/>
      <c r="NEE22" s="20"/>
      <c r="NEF22" s="20"/>
      <c r="NEG22" s="16"/>
      <c r="NEH22" s="21"/>
      <c r="NEJ22" s="23"/>
      <c r="NEW22" s="18"/>
      <c r="NEX22" s="18"/>
      <c r="NEY22" s="19"/>
      <c r="NEZ22" s="20"/>
      <c r="NFA22" s="20"/>
      <c r="NFB22" s="16"/>
      <c r="NFC22" s="21"/>
      <c r="NFE22" s="23"/>
      <c r="NFR22" s="18"/>
      <c r="NFS22" s="18"/>
      <c r="NFT22" s="19"/>
      <c r="NFU22" s="20"/>
      <c r="NFV22" s="20"/>
      <c r="NFW22" s="16"/>
      <c r="NFX22" s="21"/>
      <c r="NFZ22" s="23"/>
      <c r="NGM22" s="18"/>
      <c r="NGN22" s="18"/>
      <c r="NGO22" s="19"/>
      <c r="NGP22" s="20"/>
      <c r="NGQ22" s="20"/>
      <c r="NGR22" s="16"/>
      <c r="NGS22" s="21"/>
      <c r="NGU22" s="23"/>
      <c r="NHH22" s="18"/>
      <c r="NHI22" s="18"/>
      <c r="NHJ22" s="19"/>
      <c r="NHK22" s="20"/>
      <c r="NHL22" s="20"/>
      <c r="NHM22" s="16"/>
      <c r="NHN22" s="21"/>
      <c r="NHP22" s="23"/>
      <c r="NIC22" s="18"/>
      <c r="NID22" s="18"/>
      <c r="NIE22" s="19"/>
      <c r="NIF22" s="20"/>
      <c r="NIG22" s="20"/>
      <c r="NIH22" s="16"/>
      <c r="NII22" s="21"/>
      <c r="NIK22" s="23"/>
      <c r="NIX22" s="18"/>
      <c r="NIY22" s="18"/>
      <c r="NIZ22" s="19"/>
      <c r="NJA22" s="20"/>
      <c r="NJB22" s="20"/>
      <c r="NJC22" s="16"/>
      <c r="NJD22" s="21"/>
      <c r="NJF22" s="23"/>
      <c r="NJS22" s="18"/>
      <c r="NJT22" s="18"/>
      <c r="NJU22" s="19"/>
      <c r="NJV22" s="20"/>
      <c r="NJW22" s="20"/>
      <c r="NJX22" s="16"/>
      <c r="NJY22" s="21"/>
      <c r="NKA22" s="23"/>
      <c r="NKN22" s="18"/>
      <c r="NKO22" s="18"/>
      <c r="NKP22" s="19"/>
      <c r="NKQ22" s="20"/>
      <c r="NKR22" s="20"/>
      <c r="NKS22" s="16"/>
      <c r="NKT22" s="21"/>
      <c r="NKV22" s="23"/>
      <c r="NLI22" s="18"/>
      <c r="NLJ22" s="18"/>
      <c r="NLK22" s="19"/>
      <c r="NLL22" s="20"/>
      <c r="NLM22" s="20"/>
      <c r="NLN22" s="16"/>
      <c r="NLO22" s="21"/>
      <c r="NLQ22" s="23"/>
      <c r="NMD22" s="18"/>
      <c r="NME22" s="18"/>
      <c r="NMF22" s="19"/>
      <c r="NMG22" s="20"/>
      <c r="NMH22" s="20"/>
      <c r="NMI22" s="16"/>
      <c r="NMJ22" s="21"/>
      <c r="NML22" s="23"/>
      <c r="NMY22" s="18"/>
      <c r="NMZ22" s="18"/>
      <c r="NNA22" s="19"/>
      <c r="NNB22" s="20"/>
      <c r="NNC22" s="20"/>
      <c r="NND22" s="16"/>
      <c r="NNE22" s="21"/>
      <c r="NNG22" s="23"/>
      <c r="NNT22" s="18"/>
      <c r="NNU22" s="18"/>
      <c r="NNV22" s="19"/>
      <c r="NNW22" s="20"/>
      <c r="NNX22" s="20"/>
      <c r="NNY22" s="16"/>
      <c r="NNZ22" s="21"/>
      <c r="NOB22" s="23"/>
      <c r="NOO22" s="18"/>
      <c r="NOP22" s="18"/>
      <c r="NOQ22" s="19"/>
      <c r="NOR22" s="20"/>
      <c r="NOS22" s="20"/>
      <c r="NOT22" s="16"/>
      <c r="NOU22" s="21"/>
      <c r="NOW22" s="23"/>
      <c r="NPJ22" s="18"/>
      <c r="NPK22" s="18"/>
      <c r="NPL22" s="19"/>
      <c r="NPM22" s="20"/>
      <c r="NPN22" s="20"/>
      <c r="NPO22" s="16"/>
      <c r="NPP22" s="21"/>
      <c r="NPR22" s="23"/>
      <c r="NQE22" s="18"/>
      <c r="NQF22" s="18"/>
      <c r="NQG22" s="19"/>
      <c r="NQH22" s="20"/>
      <c r="NQI22" s="20"/>
      <c r="NQJ22" s="16"/>
      <c r="NQK22" s="21"/>
      <c r="NQM22" s="23"/>
      <c r="NQZ22" s="18"/>
      <c r="NRA22" s="18"/>
      <c r="NRB22" s="19"/>
      <c r="NRC22" s="20"/>
      <c r="NRD22" s="20"/>
      <c r="NRE22" s="16"/>
      <c r="NRF22" s="21"/>
      <c r="NRH22" s="23"/>
      <c r="NRU22" s="18"/>
      <c r="NRV22" s="18"/>
      <c r="NRW22" s="19"/>
      <c r="NRX22" s="20"/>
      <c r="NRY22" s="20"/>
      <c r="NRZ22" s="16"/>
      <c r="NSA22" s="21"/>
      <c r="NSC22" s="23"/>
      <c r="NSP22" s="18"/>
      <c r="NSQ22" s="18"/>
      <c r="NSR22" s="19"/>
      <c r="NSS22" s="20"/>
      <c r="NST22" s="20"/>
      <c r="NSU22" s="16"/>
      <c r="NSV22" s="21"/>
      <c r="NSX22" s="23"/>
      <c r="NTK22" s="18"/>
      <c r="NTL22" s="18"/>
      <c r="NTM22" s="19"/>
      <c r="NTN22" s="20"/>
      <c r="NTO22" s="20"/>
      <c r="NTP22" s="16"/>
      <c r="NTQ22" s="21"/>
      <c r="NTS22" s="23"/>
      <c r="NUF22" s="18"/>
      <c r="NUG22" s="18"/>
      <c r="NUH22" s="19"/>
      <c r="NUI22" s="20"/>
      <c r="NUJ22" s="20"/>
      <c r="NUK22" s="16"/>
      <c r="NUL22" s="21"/>
      <c r="NUN22" s="23"/>
      <c r="NVA22" s="18"/>
      <c r="NVB22" s="18"/>
      <c r="NVC22" s="19"/>
      <c r="NVD22" s="20"/>
      <c r="NVE22" s="20"/>
      <c r="NVF22" s="16"/>
      <c r="NVG22" s="21"/>
      <c r="NVI22" s="23"/>
      <c r="NVV22" s="18"/>
      <c r="NVW22" s="18"/>
      <c r="NVX22" s="19"/>
      <c r="NVY22" s="20"/>
      <c r="NVZ22" s="20"/>
      <c r="NWA22" s="16"/>
      <c r="NWB22" s="21"/>
      <c r="NWD22" s="23"/>
      <c r="NWQ22" s="18"/>
      <c r="NWR22" s="18"/>
      <c r="NWS22" s="19"/>
      <c r="NWT22" s="20"/>
      <c r="NWU22" s="20"/>
      <c r="NWV22" s="16"/>
      <c r="NWW22" s="21"/>
      <c r="NWY22" s="23"/>
      <c r="NXL22" s="18"/>
      <c r="NXM22" s="18"/>
      <c r="NXN22" s="19"/>
      <c r="NXO22" s="20"/>
      <c r="NXP22" s="20"/>
      <c r="NXQ22" s="16"/>
      <c r="NXR22" s="21"/>
      <c r="NXT22" s="23"/>
      <c r="NYG22" s="18"/>
      <c r="NYH22" s="18"/>
      <c r="NYI22" s="19"/>
      <c r="NYJ22" s="20"/>
      <c r="NYK22" s="20"/>
      <c r="NYL22" s="16"/>
      <c r="NYM22" s="21"/>
      <c r="NYO22" s="23"/>
      <c r="NZB22" s="18"/>
      <c r="NZC22" s="18"/>
      <c r="NZD22" s="19"/>
      <c r="NZE22" s="20"/>
      <c r="NZF22" s="20"/>
      <c r="NZG22" s="16"/>
      <c r="NZH22" s="21"/>
      <c r="NZJ22" s="23"/>
      <c r="NZW22" s="18"/>
      <c r="NZX22" s="18"/>
      <c r="NZY22" s="19"/>
      <c r="NZZ22" s="20"/>
      <c r="OAA22" s="20"/>
      <c r="OAB22" s="16"/>
      <c r="OAC22" s="21"/>
      <c r="OAE22" s="23"/>
      <c r="OAR22" s="18"/>
      <c r="OAS22" s="18"/>
      <c r="OAT22" s="19"/>
      <c r="OAU22" s="20"/>
      <c r="OAV22" s="20"/>
      <c r="OAW22" s="16"/>
      <c r="OAX22" s="21"/>
      <c r="OAZ22" s="23"/>
      <c r="OBM22" s="18"/>
      <c r="OBN22" s="18"/>
      <c r="OBO22" s="19"/>
      <c r="OBP22" s="20"/>
      <c r="OBQ22" s="20"/>
      <c r="OBR22" s="16"/>
      <c r="OBS22" s="21"/>
      <c r="OBU22" s="23"/>
      <c r="OCH22" s="18"/>
      <c r="OCI22" s="18"/>
      <c r="OCJ22" s="19"/>
      <c r="OCK22" s="20"/>
      <c r="OCL22" s="20"/>
      <c r="OCM22" s="16"/>
      <c r="OCN22" s="21"/>
      <c r="OCP22" s="23"/>
      <c r="ODC22" s="18"/>
      <c r="ODD22" s="18"/>
      <c r="ODE22" s="19"/>
      <c r="ODF22" s="20"/>
      <c r="ODG22" s="20"/>
      <c r="ODH22" s="16"/>
      <c r="ODI22" s="21"/>
      <c r="ODK22" s="23"/>
      <c r="ODX22" s="18"/>
      <c r="ODY22" s="18"/>
      <c r="ODZ22" s="19"/>
      <c r="OEA22" s="20"/>
      <c r="OEB22" s="20"/>
      <c r="OEC22" s="16"/>
      <c r="OED22" s="21"/>
      <c r="OEF22" s="23"/>
      <c r="OES22" s="18"/>
      <c r="OET22" s="18"/>
      <c r="OEU22" s="19"/>
      <c r="OEV22" s="20"/>
      <c r="OEW22" s="20"/>
      <c r="OEX22" s="16"/>
      <c r="OEY22" s="21"/>
      <c r="OFA22" s="23"/>
      <c r="OFN22" s="18"/>
      <c r="OFO22" s="18"/>
      <c r="OFP22" s="19"/>
      <c r="OFQ22" s="20"/>
      <c r="OFR22" s="20"/>
      <c r="OFS22" s="16"/>
      <c r="OFT22" s="21"/>
      <c r="OFV22" s="23"/>
      <c r="OGI22" s="18"/>
      <c r="OGJ22" s="18"/>
      <c r="OGK22" s="19"/>
      <c r="OGL22" s="20"/>
      <c r="OGM22" s="20"/>
      <c r="OGN22" s="16"/>
      <c r="OGO22" s="21"/>
      <c r="OGQ22" s="23"/>
      <c r="OHD22" s="18"/>
      <c r="OHE22" s="18"/>
      <c r="OHF22" s="19"/>
      <c r="OHG22" s="20"/>
      <c r="OHH22" s="20"/>
      <c r="OHI22" s="16"/>
      <c r="OHJ22" s="21"/>
      <c r="OHL22" s="23"/>
      <c r="OHY22" s="18"/>
      <c r="OHZ22" s="18"/>
      <c r="OIA22" s="19"/>
      <c r="OIB22" s="20"/>
      <c r="OIC22" s="20"/>
      <c r="OID22" s="16"/>
      <c r="OIE22" s="21"/>
      <c r="OIG22" s="23"/>
      <c r="OIT22" s="18"/>
      <c r="OIU22" s="18"/>
      <c r="OIV22" s="19"/>
      <c r="OIW22" s="20"/>
      <c r="OIX22" s="20"/>
      <c r="OIY22" s="16"/>
      <c r="OIZ22" s="21"/>
      <c r="OJB22" s="23"/>
      <c r="OJO22" s="18"/>
      <c r="OJP22" s="18"/>
      <c r="OJQ22" s="19"/>
      <c r="OJR22" s="20"/>
      <c r="OJS22" s="20"/>
      <c r="OJT22" s="16"/>
      <c r="OJU22" s="21"/>
      <c r="OJW22" s="23"/>
      <c r="OKJ22" s="18"/>
      <c r="OKK22" s="18"/>
      <c r="OKL22" s="19"/>
      <c r="OKM22" s="20"/>
      <c r="OKN22" s="20"/>
      <c r="OKO22" s="16"/>
      <c r="OKP22" s="21"/>
      <c r="OKR22" s="23"/>
      <c r="OLE22" s="18"/>
      <c r="OLF22" s="18"/>
      <c r="OLG22" s="19"/>
      <c r="OLH22" s="20"/>
      <c r="OLI22" s="20"/>
      <c r="OLJ22" s="16"/>
      <c r="OLK22" s="21"/>
      <c r="OLM22" s="23"/>
      <c r="OLZ22" s="18"/>
      <c r="OMA22" s="18"/>
      <c r="OMB22" s="19"/>
      <c r="OMC22" s="20"/>
      <c r="OMD22" s="20"/>
      <c r="OME22" s="16"/>
      <c r="OMF22" s="21"/>
      <c r="OMH22" s="23"/>
      <c r="OMU22" s="18"/>
      <c r="OMV22" s="18"/>
      <c r="OMW22" s="19"/>
      <c r="OMX22" s="20"/>
      <c r="OMY22" s="20"/>
      <c r="OMZ22" s="16"/>
      <c r="ONA22" s="21"/>
      <c r="ONC22" s="23"/>
      <c r="ONP22" s="18"/>
      <c r="ONQ22" s="18"/>
      <c r="ONR22" s="19"/>
      <c r="ONS22" s="20"/>
      <c r="ONT22" s="20"/>
      <c r="ONU22" s="16"/>
      <c r="ONV22" s="21"/>
      <c r="ONX22" s="23"/>
      <c r="OOK22" s="18"/>
      <c r="OOL22" s="18"/>
      <c r="OOM22" s="19"/>
      <c r="OON22" s="20"/>
      <c r="OOO22" s="20"/>
      <c r="OOP22" s="16"/>
      <c r="OOQ22" s="21"/>
      <c r="OOS22" s="23"/>
      <c r="OPF22" s="18"/>
      <c r="OPG22" s="18"/>
      <c r="OPH22" s="19"/>
      <c r="OPI22" s="20"/>
      <c r="OPJ22" s="20"/>
      <c r="OPK22" s="16"/>
      <c r="OPL22" s="21"/>
      <c r="OPN22" s="23"/>
      <c r="OQA22" s="18"/>
      <c r="OQB22" s="18"/>
      <c r="OQC22" s="19"/>
      <c r="OQD22" s="20"/>
      <c r="OQE22" s="20"/>
      <c r="OQF22" s="16"/>
      <c r="OQG22" s="21"/>
      <c r="OQI22" s="23"/>
      <c r="OQV22" s="18"/>
      <c r="OQW22" s="18"/>
      <c r="OQX22" s="19"/>
      <c r="OQY22" s="20"/>
      <c r="OQZ22" s="20"/>
      <c r="ORA22" s="16"/>
      <c r="ORB22" s="21"/>
      <c r="ORD22" s="23"/>
      <c r="ORQ22" s="18"/>
      <c r="ORR22" s="18"/>
      <c r="ORS22" s="19"/>
      <c r="ORT22" s="20"/>
      <c r="ORU22" s="20"/>
      <c r="ORV22" s="16"/>
      <c r="ORW22" s="21"/>
      <c r="ORY22" s="23"/>
      <c r="OSL22" s="18"/>
      <c r="OSM22" s="18"/>
      <c r="OSN22" s="19"/>
      <c r="OSO22" s="20"/>
      <c r="OSP22" s="20"/>
      <c r="OSQ22" s="16"/>
      <c r="OSR22" s="21"/>
      <c r="OST22" s="23"/>
      <c r="OTG22" s="18"/>
      <c r="OTH22" s="18"/>
      <c r="OTI22" s="19"/>
      <c r="OTJ22" s="20"/>
      <c r="OTK22" s="20"/>
      <c r="OTL22" s="16"/>
      <c r="OTM22" s="21"/>
      <c r="OTO22" s="23"/>
      <c r="OUB22" s="18"/>
      <c r="OUC22" s="18"/>
      <c r="OUD22" s="19"/>
      <c r="OUE22" s="20"/>
      <c r="OUF22" s="20"/>
      <c r="OUG22" s="16"/>
      <c r="OUH22" s="21"/>
      <c r="OUJ22" s="23"/>
      <c r="OUW22" s="18"/>
      <c r="OUX22" s="18"/>
      <c r="OUY22" s="19"/>
      <c r="OUZ22" s="20"/>
      <c r="OVA22" s="20"/>
      <c r="OVB22" s="16"/>
      <c r="OVC22" s="21"/>
      <c r="OVE22" s="23"/>
      <c r="OVR22" s="18"/>
      <c r="OVS22" s="18"/>
      <c r="OVT22" s="19"/>
      <c r="OVU22" s="20"/>
      <c r="OVV22" s="20"/>
      <c r="OVW22" s="16"/>
      <c r="OVX22" s="21"/>
      <c r="OVZ22" s="23"/>
      <c r="OWM22" s="18"/>
      <c r="OWN22" s="18"/>
      <c r="OWO22" s="19"/>
      <c r="OWP22" s="20"/>
      <c r="OWQ22" s="20"/>
      <c r="OWR22" s="16"/>
      <c r="OWS22" s="21"/>
      <c r="OWU22" s="23"/>
      <c r="OXH22" s="18"/>
      <c r="OXI22" s="18"/>
      <c r="OXJ22" s="19"/>
      <c r="OXK22" s="20"/>
      <c r="OXL22" s="20"/>
      <c r="OXM22" s="16"/>
      <c r="OXN22" s="21"/>
      <c r="OXP22" s="23"/>
      <c r="OYC22" s="18"/>
      <c r="OYD22" s="18"/>
      <c r="OYE22" s="19"/>
      <c r="OYF22" s="20"/>
      <c r="OYG22" s="20"/>
      <c r="OYH22" s="16"/>
      <c r="OYI22" s="21"/>
      <c r="OYK22" s="23"/>
      <c r="OYX22" s="18"/>
      <c r="OYY22" s="18"/>
      <c r="OYZ22" s="19"/>
      <c r="OZA22" s="20"/>
      <c r="OZB22" s="20"/>
      <c r="OZC22" s="16"/>
      <c r="OZD22" s="21"/>
      <c r="OZF22" s="23"/>
      <c r="OZS22" s="18"/>
      <c r="OZT22" s="18"/>
      <c r="OZU22" s="19"/>
      <c r="OZV22" s="20"/>
      <c r="OZW22" s="20"/>
      <c r="OZX22" s="16"/>
      <c r="OZY22" s="21"/>
      <c r="PAA22" s="23"/>
      <c r="PAN22" s="18"/>
      <c r="PAO22" s="18"/>
      <c r="PAP22" s="19"/>
      <c r="PAQ22" s="20"/>
      <c r="PAR22" s="20"/>
      <c r="PAS22" s="16"/>
      <c r="PAT22" s="21"/>
      <c r="PAV22" s="23"/>
      <c r="PBI22" s="18"/>
      <c r="PBJ22" s="18"/>
      <c r="PBK22" s="19"/>
      <c r="PBL22" s="20"/>
      <c r="PBM22" s="20"/>
      <c r="PBN22" s="16"/>
      <c r="PBO22" s="21"/>
      <c r="PBQ22" s="23"/>
      <c r="PCD22" s="18"/>
      <c r="PCE22" s="18"/>
      <c r="PCF22" s="19"/>
      <c r="PCG22" s="20"/>
      <c r="PCH22" s="20"/>
      <c r="PCI22" s="16"/>
      <c r="PCJ22" s="21"/>
      <c r="PCL22" s="23"/>
      <c r="PCY22" s="18"/>
      <c r="PCZ22" s="18"/>
      <c r="PDA22" s="19"/>
      <c r="PDB22" s="20"/>
      <c r="PDC22" s="20"/>
      <c r="PDD22" s="16"/>
      <c r="PDE22" s="21"/>
      <c r="PDG22" s="23"/>
      <c r="PDT22" s="18"/>
      <c r="PDU22" s="18"/>
      <c r="PDV22" s="19"/>
      <c r="PDW22" s="20"/>
      <c r="PDX22" s="20"/>
      <c r="PDY22" s="16"/>
      <c r="PDZ22" s="21"/>
      <c r="PEB22" s="23"/>
      <c r="PEO22" s="18"/>
      <c r="PEP22" s="18"/>
      <c r="PEQ22" s="19"/>
      <c r="PER22" s="20"/>
      <c r="PES22" s="20"/>
      <c r="PET22" s="16"/>
      <c r="PEU22" s="21"/>
      <c r="PEW22" s="23"/>
      <c r="PFJ22" s="18"/>
      <c r="PFK22" s="18"/>
      <c r="PFL22" s="19"/>
      <c r="PFM22" s="20"/>
      <c r="PFN22" s="20"/>
      <c r="PFO22" s="16"/>
      <c r="PFP22" s="21"/>
      <c r="PFR22" s="23"/>
      <c r="PGE22" s="18"/>
      <c r="PGF22" s="18"/>
      <c r="PGG22" s="19"/>
      <c r="PGH22" s="20"/>
      <c r="PGI22" s="20"/>
      <c r="PGJ22" s="16"/>
      <c r="PGK22" s="21"/>
      <c r="PGM22" s="23"/>
      <c r="PGZ22" s="18"/>
      <c r="PHA22" s="18"/>
      <c r="PHB22" s="19"/>
      <c r="PHC22" s="20"/>
      <c r="PHD22" s="20"/>
      <c r="PHE22" s="16"/>
      <c r="PHF22" s="21"/>
      <c r="PHH22" s="23"/>
      <c r="PHU22" s="18"/>
      <c r="PHV22" s="18"/>
      <c r="PHW22" s="19"/>
      <c r="PHX22" s="20"/>
      <c r="PHY22" s="20"/>
      <c r="PHZ22" s="16"/>
      <c r="PIA22" s="21"/>
      <c r="PIC22" s="23"/>
      <c r="PIP22" s="18"/>
      <c r="PIQ22" s="18"/>
      <c r="PIR22" s="19"/>
      <c r="PIS22" s="20"/>
      <c r="PIT22" s="20"/>
      <c r="PIU22" s="16"/>
      <c r="PIV22" s="21"/>
      <c r="PIX22" s="23"/>
      <c r="PJK22" s="18"/>
      <c r="PJL22" s="18"/>
      <c r="PJM22" s="19"/>
      <c r="PJN22" s="20"/>
      <c r="PJO22" s="20"/>
      <c r="PJP22" s="16"/>
      <c r="PJQ22" s="21"/>
      <c r="PJS22" s="23"/>
      <c r="PKF22" s="18"/>
      <c r="PKG22" s="18"/>
      <c r="PKH22" s="19"/>
      <c r="PKI22" s="20"/>
      <c r="PKJ22" s="20"/>
      <c r="PKK22" s="16"/>
      <c r="PKL22" s="21"/>
      <c r="PKN22" s="23"/>
      <c r="PLA22" s="18"/>
      <c r="PLB22" s="18"/>
      <c r="PLC22" s="19"/>
      <c r="PLD22" s="20"/>
      <c r="PLE22" s="20"/>
      <c r="PLF22" s="16"/>
      <c r="PLG22" s="21"/>
      <c r="PLI22" s="23"/>
      <c r="PLV22" s="18"/>
      <c r="PLW22" s="18"/>
      <c r="PLX22" s="19"/>
      <c r="PLY22" s="20"/>
      <c r="PLZ22" s="20"/>
      <c r="PMA22" s="16"/>
      <c r="PMB22" s="21"/>
      <c r="PMD22" s="23"/>
      <c r="PMQ22" s="18"/>
      <c r="PMR22" s="18"/>
      <c r="PMS22" s="19"/>
      <c r="PMT22" s="20"/>
      <c r="PMU22" s="20"/>
      <c r="PMV22" s="16"/>
      <c r="PMW22" s="21"/>
      <c r="PMY22" s="23"/>
      <c r="PNL22" s="18"/>
      <c r="PNM22" s="18"/>
      <c r="PNN22" s="19"/>
      <c r="PNO22" s="20"/>
      <c r="PNP22" s="20"/>
      <c r="PNQ22" s="16"/>
      <c r="PNR22" s="21"/>
      <c r="PNT22" s="23"/>
      <c r="POG22" s="18"/>
      <c r="POH22" s="18"/>
      <c r="POI22" s="19"/>
      <c r="POJ22" s="20"/>
      <c r="POK22" s="20"/>
      <c r="POL22" s="16"/>
      <c r="POM22" s="21"/>
      <c r="POO22" s="23"/>
      <c r="PPB22" s="18"/>
      <c r="PPC22" s="18"/>
      <c r="PPD22" s="19"/>
      <c r="PPE22" s="20"/>
      <c r="PPF22" s="20"/>
      <c r="PPG22" s="16"/>
      <c r="PPH22" s="21"/>
      <c r="PPJ22" s="23"/>
      <c r="PPW22" s="18"/>
      <c r="PPX22" s="18"/>
      <c r="PPY22" s="19"/>
      <c r="PPZ22" s="20"/>
      <c r="PQA22" s="20"/>
      <c r="PQB22" s="16"/>
      <c r="PQC22" s="21"/>
      <c r="PQE22" s="23"/>
      <c r="PQR22" s="18"/>
      <c r="PQS22" s="18"/>
      <c r="PQT22" s="19"/>
      <c r="PQU22" s="20"/>
      <c r="PQV22" s="20"/>
      <c r="PQW22" s="16"/>
      <c r="PQX22" s="21"/>
      <c r="PQZ22" s="23"/>
      <c r="PRM22" s="18"/>
      <c r="PRN22" s="18"/>
      <c r="PRO22" s="19"/>
      <c r="PRP22" s="20"/>
      <c r="PRQ22" s="20"/>
      <c r="PRR22" s="16"/>
      <c r="PRS22" s="21"/>
      <c r="PRU22" s="23"/>
      <c r="PSH22" s="18"/>
      <c r="PSI22" s="18"/>
      <c r="PSJ22" s="19"/>
      <c r="PSK22" s="20"/>
      <c r="PSL22" s="20"/>
      <c r="PSM22" s="16"/>
      <c r="PSN22" s="21"/>
      <c r="PSP22" s="23"/>
      <c r="PTC22" s="18"/>
      <c r="PTD22" s="18"/>
      <c r="PTE22" s="19"/>
      <c r="PTF22" s="20"/>
      <c r="PTG22" s="20"/>
      <c r="PTH22" s="16"/>
      <c r="PTI22" s="21"/>
      <c r="PTK22" s="23"/>
      <c r="PTX22" s="18"/>
      <c r="PTY22" s="18"/>
      <c r="PTZ22" s="19"/>
      <c r="PUA22" s="20"/>
      <c r="PUB22" s="20"/>
      <c r="PUC22" s="16"/>
      <c r="PUD22" s="21"/>
      <c r="PUF22" s="23"/>
      <c r="PUS22" s="18"/>
      <c r="PUT22" s="18"/>
      <c r="PUU22" s="19"/>
      <c r="PUV22" s="20"/>
      <c r="PUW22" s="20"/>
      <c r="PUX22" s="16"/>
      <c r="PUY22" s="21"/>
      <c r="PVA22" s="23"/>
      <c r="PVN22" s="18"/>
      <c r="PVO22" s="18"/>
      <c r="PVP22" s="19"/>
      <c r="PVQ22" s="20"/>
      <c r="PVR22" s="20"/>
      <c r="PVS22" s="16"/>
      <c r="PVT22" s="21"/>
      <c r="PVV22" s="23"/>
      <c r="PWI22" s="18"/>
      <c r="PWJ22" s="18"/>
      <c r="PWK22" s="19"/>
      <c r="PWL22" s="20"/>
      <c r="PWM22" s="20"/>
      <c r="PWN22" s="16"/>
      <c r="PWO22" s="21"/>
      <c r="PWQ22" s="23"/>
      <c r="PXD22" s="18"/>
      <c r="PXE22" s="18"/>
      <c r="PXF22" s="19"/>
      <c r="PXG22" s="20"/>
      <c r="PXH22" s="20"/>
      <c r="PXI22" s="16"/>
      <c r="PXJ22" s="21"/>
      <c r="PXL22" s="23"/>
      <c r="PXY22" s="18"/>
      <c r="PXZ22" s="18"/>
      <c r="PYA22" s="19"/>
      <c r="PYB22" s="20"/>
      <c r="PYC22" s="20"/>
      <c r="PYD22" s="16"/>
      <c r="PYE22" s="21"/>
      <c r="PYG22" s="23"/>
      <c r="PYT22" s="18"/>
      <c r="PYU22" s="18"/>
      <c r="PYV22" s="19"/>
      <c r="PYW22" s="20"/>
      <c r="PYX22" s="20"/>
      <c r="PYY22" s="16"/>
      <c r="PYZ22" s="21"/>
      <c r="PZB22" s="23"/>
      <c r="PZO22" s="18"/>
      <c r="PZP22" s="18"/>
      <c r="PZQ22" s="19"/>
      <c r="PZR22" s="20"/>
      <c r="PZS22" s="20"/>
      <c r="PZT22" s="16"/>
      <c r="PZU22" s="21"/>
      <c r="PZW22" s="23"/>
      <c r="QAJ22" s="18"/>
      <c r="QAK22" s="18"/>
      <c r="QAL22" s="19"/>
      <c r="QAM22" s="20"/>
      <c r="QAN22" s="20"/>
      <c r="QAO22" s="16"/>
      <c r="QAP22" s="21"/>
      <c r="QAR22" s="23"/>
      <c r="QBE22" s="18"/>
      <c r="QBF22" s="18"/>
      <c r="QBG22" s="19"/>
      <c r="QBH22" s="20"/>
      <c r="QBI22" s="20"/>
      <c r="QBJ22" s="16"/>
      <c r="QBK22" s="21"/>
      <c r="QBM22" s="23"/>
      <c r="QBZ22" s="18"/>
      <c r="QCA22" s="18"/>
      <c r="QCB22" s="19"/>
      <c r="QCC22" s="20"/>
      <c r="QCD22" s="20"/>
      <c r="QCE22" s="16"/>
      <c r="QCF22" s="21"/>
      <c r="QCH22" s="23"/>
      <c r="QCU22" s="18"/>
      <c r="QCV22" s="18"/>
      <c r="QCW22" s="19"/>
      <c r="QCX22" s="20"/>
      <c r="QCY22" s="20"/>
      <c r="QCZ22" s="16"/>
      <c r="QDA22" s="21"/>
      <c r="QDC22" s="23"/>
      <c r="QDP22" s="18"/>
      <c r="QDQ22" s="18"/>
      <c r="QDR22" s="19"/>
      <c r="QDS22" s="20"/>
      <c r="QDT22" s="20"/>
      <c r="QDU22" s="16"/>
      <c r="QDV22" s="21"/>
      <c r="QDX22" s="23"/>
      <c r="QEK22" s="18"/>
      <c r="QEL22" s="18"/>
      <c r="QEM22" s="19"/>
      <c r="QEN22" s="20"/>
      <c r="QEO22" s="20"/>
      <c r="QEP22" s="16"/>
      <c r="QEQ22" s="21"/>
      <c r="QES22" s="23"/>
      <c r="QFF22" s="18"/>
      <c r="QFG22" s="18"/>
      <c r="QFH22" s="19"/>
      <c r="QFI22" s="20"/>
      <c r="QFJ22" s="20"/>
      <c r="QFK22" s="16"/>
      <c r="QFL22" s="21"/>
      <c r="QFN22" s="23"/>
      <c r="QGA22" s="18"/>
      <c r="QGB22" s="18"/>
      <c r="QGC22" s="19"/>
      <c r="QGD22" s="20"/>
      <c r="QGE22" s="20"/>
      <c r="QGF22" s="16"/>
      <c r="QGG22" s="21"/>
      <c r="QGI22" s="23"/>
      <c r="QGV22" s="18"/>
      <c r="QGW22" s="18"/>
      <c r="QGX22" s="19"/>
      <c r="QGY22" s="20"/>
      <c r="QGZ22" s="20"/>
      <c r="QHA22" s="16"/>
      <c r="QHB22" s="21"/>
      <c r="QHD22" s="23"/>
      <c r="QHQ22" s="18"/>
      <c r="QHR22" s="18"/>
      <c r="QHS22" s="19"/>
      <c r="QHT22" s="20"/>
      <c r="QHU22" s="20"/>
      <c r="QHV22" s="16"/>
      <c r="QHW22" s="21"/>
      <c r="QHY22" s="23"/>
      <c r="QIL22" s="18"/>
      <c r="QIM22" s="18"/>
      <c r="QIN22" s="19"/>
      <c r="QIO22" s="20"/>
      <c r="QIP22" s="20"/>
      <c r="QIQ22" s="16"/>
      <c r="QIR22" s="21"/>
      <c r="QIT22" s="23"/>
      <c r="QJG22" s="18"/>
      <c r="QJH22" s="18"/>
      <c r="QJI22" s="19"/>
      <c r="QJJ22" s="20"/>
      <c r="QJK22" s="20"/>
      <c r="QJL22" s="16"/>
      <c r="QJM22" s="21"/>
      <c r="QJO22" s="23"/>
      <c r="QKB22" s="18"/>
      <c r="QKC22" s="18"/>
      <c r="QKD22" s="19"/>
      <c r="QKE22" s="20"/>
      <c r="QKF22" s="20"/>
      <c r="QKG22" s="16"/>
      <c r="QKH22" s="21"/>
      <c r="QKJ22" s="23"/>
      <c r="QKW22" s="18"/>
      <c r="QKX22" s="18"/>
      <c r="QKY22" s="19"/>
      <c r="QKZ22" s="20"/>
      <c r="QLA22" s="20"/>
      <c r="QLB22" s="16"/>
      <c r="QLC22" s="21"/>
      <c r="QLE22" s="23"/>
      <c r="QLR22" s="18"/>
      <c r="QLS22" s="18"/>
      <c r="QLT22" s="19"/>
      <c r="QLU22" s="20"/>
      <c r="QLV22" s="20"/>
      <c r="QLW22" s="16"/>
      <c r="QLX22" s="21"/>
      <c r="QLZ22" s="23"/>
      <c r="QMM22" s="18"/>
      <c r="QMN22" s="18"/>
      <c r="QMO22" s="19"/>
      <c r="QMP22" s="20"/>
      <c r="QMQ22" s="20"/>
      <c r="QMR22" s="16"/>
      <c r="QMS22" s="21"/>
      <c r="QMU22" s="23"/>
      <c r="QNH22" s="18"/>
      <c r="QNI22" s="18"/>
      <c r="QNJ22" s="19"/>
      <c r="QNK22" s="20"/>
      <c r="QNL22" s="20"/>
      <c r="QNM22" s="16"/>
      <c r="QNN22" s="21"/>
      <c r="QNP22" s="23"/>
      <c r="QOC22" s="18"/>
      <c r="QOD22" s="18"/>
      <c r="QOE22" s="19"/>
      <c r="QOF22" s="20"/>
      <c r="QOG22" s="20"/>
      <c r="QOH22" s="16"/>
      <c r="QOI22" s="21"/>
      <c r="QOK22" s="23"/>
      <c r="QOX22" s="18"/>
      <c r="QOY22" s="18"/>
      <c r="QOZ22" s="19"/>
      <c r="QPA22" s="20"/>
      <c r="QPB22" s="20"/>
      <c r="QPC22" s="16"/>
      <c r="QPD22" s="21"/>
      <c r="QPF22" s="23"/>
      <c r="QPS22" s="18"/>
      <c r="QPT22" s="18"/>
      <c r="QPU22" s="19"/>
      <c r="QPV22" s="20"/>
      <c r="QPW22" s="20"/>
      <c r="QPX22" s="16"/>
      <c r="QPY22" s="21"/>
      <c r="QQA22" s="23"/>
      <c r="QQN22" s="18"/>
      <c r="QQO22" s="18"/>
      <c r="QQP22" s="19"/>
      <c r="QQQ22" s="20"/>
      <c r="QQR22" s="20"/>
      <c r="QQS22" s="16"/>
      <c r="QQT22" s="21"/>
      <c r="QQV22" s="23"/>
      <c r="QRI22" s="18"/>
      <c r="QRJ22" s="18"/>
      <c r="QRK22" s="19"/>
      <c r="QRL22" s="20"/>
      <c r="QRM22" s="20"/>
      <c r="QRN22" s="16"/>
      <c r="QRO22" s="21"/>
      <c r="QRQ22" s="23"/>
      <c r="QSD22" s="18"/>
      <c r="QSE22" s="18"/>
      <c r="QSF22" s="19"/>
      <c r="QSG22" s="20"/>
      <c r="QSH22" s="20"/>
      <c r="QSI22" s="16"/>
      <c r="QSJ22" s="21"/>
      <c r="QSL22" s="23"/>
      <c r="QSY22" s="18"/>
      <c r="QSZ22" s="18"/>
      <c r="QTA22" s="19"/>
      <c r="QTB22" s="20"/>
      <c r="QTC22" s="20"/>
      <c r="QTD22" s="16"/>
      <c r="QTE22" s="21"/>
      <c r="QTG22" s="23"/>
      <c r="QTT22" s="18"/>
      <c r="QTU22" s="18"/>
      <c r="QTV22" s="19"/>
      <c r="QTW22" s="20"/>
      <c r="QTX22" s="20"/>
      <c r="QTY22" s="16"/>
      <c r="QTZ22" s="21"/>
      <c r="QUB22" s="23"/>
      <c r="QUO22" s="18"/>
      <c r="QUP22" s="18"/>
      <c r="QUQ22" s="19"/>
      <c r="QUR22" s="20"/>
      <c r="QUS22" s="20"/>
      <c r="QUT22" s="16"/>
      <c r="QUU22" s="21"/>
      <c r="QUW22" s="23"/>
      <c r="QVJ22" s="18"/>
      <c r="QVK22" s="18"/>
      <c r="QVL22" s="19"/>
      <c r="QVM22" s="20"/>
      <c r="QVN22" s="20"/>
      <c r="QVO22" s="16"/>
      <c r="QVP22" s="21"/>
      <c r="QVR22" s="23"/>
      <c r="QWE22" s="18"/>
      <c r="QWF22" s="18"/>
      <c r="QWG22" s="19"/>
      <c r="QWH22" s="20"/>
      <c r="QWI22" s="20"/>
      <c r="QWJ22" s="16"/>
      <c r="QWK22" s="21"/>
      <c r="QWM22" s="23"/>
      <c r="QWZ22" s="18"/>
      <c r="QXA22" s="18"/>
      <c r="QXB22" s="19"/>
      <c r="QXC22" s="20"/>
      <c r="QXD22" s="20"/>
      <c r="QXE22" s="16"/>
      <c r="QXF22" s="21"/>
      <c r="QXH22" s="23"/>
      <c r="QXU22" s="18"/>
      <c r="QXV22" s="18"/>
      <c r="QXW22" s="19"/>
      <c r="QXX22" s="20"/>
      <c r="QXY22" s="20"/>
      <c r="QXZ22" s="16"/>
      <c r="QYA22" s="21"/>
      <c r="QYC22" s="23"/>
      <c r="QYP22" s="18"/>
      <c r="QYQ22" s="18"/>
      <c r="QYR22" s="19"/>
      <c r="QYS22" s="20"/>
      <c r="QYT22" s="20"/>
      <c r="QYU22" s="16"/>
      <c r="QYV22" s="21"/>
      <c r="QYX22" s="23"/>
      <c r="QZK22" s="18"/>
      <c r="QZL22" s="18"/>
      <c r="QZM22" s="19"/>
      <c r="QZN22" s="20"/>
      <c r="QZO22" s="20"/>
      <c r="QZP22" s="16"/>
      <c r="QZQ22" s="21"/>
      <c r="QZS22" s="23"/>
      <c r="RAF22" s="18"/>
      <c r="RAG22" s="18"/>
      <c r="RAH22" s="19"/>
      <c r="RAI22" s="20"/>
      <c r="RAJ22" s="20"/>
      <c r="RAK22" s="16"/>
      <c r="RAL22" s="21"/>
      <c r="RAN22" s="23"/>
      <c r="RBA22" s="18"/>
      <c r="RBB22" s="18"/>
      <c r="RBC22" s="19"/>
      <c r="RBD22" s="20"/>
      <c r="RBE22" s="20"/>
      <c r="RBF22" s="16"/>
      <c r="RBG22" s="21"/>
      <c r="RBI22" s="23"/>
      <c r="RBV22" s="18"/>
      <c r="RBW22" s="18"/>
      <c r="RBX22" s="19"/>
      <c r="RBY22" s="20"/>
      <c r="RBZ22" s="20"/>
      <c r="RCA22" s="16"/>
      <c r="RCB22" s="21"/>
      <c r="RCD22" s="23"/>
      <c r="RCQ22" s="18"/>
      <c r="RCR22" s="18"/>
      <c r="RCS22" s="19"/>
      <c r="RCT22" s="20"/>
      <c r="RCU22" s="20"/>
      <c r="RCV22" s="16"/>
      <c r="RCW22" s="21"/>
      <c r="RCY22" s="23"/>
      <c r="RDL22" s="18"/>
      <c r="RDM22" s="18"/>
      <c r="RDN22" s="19"/>
      <c r="RDO22" s="20"/>
      <c r="RDP22" s="20"/>
      <c r="RDQ22" s="16"/>
      <c r="RDR22" s="21"/>
      <c r="RDT22" s="23"/>
      <c r="REG22" s="18"/>
      <c r="REH22" s="18"/>
      <c r="REI22" s="19"/>
      <c r="REJ22" s="20"/>
      <c r="REK22" s="20"/>
      <c r="REL22" s="16"/>
      <c r="REM22" s="21"/>
      <c r="REO22" s="23"/>
      <c r="RFB22" s="18"/>
      <c r="RFC22" s="18"/>
      <c r="RFD22" s="19"/>
      <c r="RFE22" s="20"/>
      <c r="RFF22" s="20"/>
      <c r="RFG22" s="16"/>
      <c r="RFH22" s="21"/>
      <c r="RFJ22" s="23"/>
      <c r="RFW22" s="18"/>
      <c r="RFX22" s="18"/>
      <c r="RFY22" s="19"/>
      <c r="RFZ22" s="20"/>
      <c r="RGA22" s="20"/>
      <c r="RGB22" s="16"/>
      <c r="RGC22" s="21"/>
      <c r="RGE22" s="23"/>
      <c r="RGR22" s="18"/>
      <c r="RGS22" s="18"/>
      <c r="RGT22" s="19"/>
      <c r="RGU22" s="20"/>
      <c r="RGV22" s="20"/>
      <c r="RGW22" s="16"/>
      <c r="RGX22" s="21"/>
      <c r="RGZ22" s="23"/>
      <c r="RHM22" s="18"/>
      <c r="RHN22" s="18"/>
      <c r="RHO22" s="19"/>
      <c r="RHP22" s="20"/>
      <c r="RHQ22" s="20"/>
      <c r="RHR22" s="16"/>
      <c r="RHS22" s="21"/>
      <c r="RHU22" s="23"/>
      <c r="RIH22" s="18"/>
      <c r="RII22" s="18"/>
      <c r="RIJ22" s="19"/>
      <c r="RIK22" s="20"/>
      <c r="RIL22" s="20"/>
      <c r="RIM22" s="16"/>
      <c r="RIN22" s="21"/>
      <c r="RIP22" s="23"/>
      <c r="RJC22" s="18"/>
      <c r="RJD22" s="18"/>
      <c r="RJE22" s="19"/>
      <c r="RJF22" s="20"/>
      <c r="RJG22" s="20"/>
      <c r="RJH22" s="16"/>
      <c r="RJI22" s="21"/>
      <c r="RJK22" s="23"/>
      <c r="RJX22" s="18"/>
      <c r="RJY22" s="18"/>
      <c r="RJZ22" s="19"/>
      <c r="RKA22" s="20"/>
      <c r="RKB22" s="20"/>
      <c r="RKC22" s="16"/>
      <c r="RKD22" s="21"/>
      <c r="RKF22" s="23"/>
      <c r="RKS22" s="18"/>
      <c r="RKT22" s="18"/>
      <c r="RKU22" s="19"/>
      <c r="RKV22" s="20"/>
      <c r="RKW22" s="20"/>
      <c r="RKX22" s="16"/>
      <c r="RKY22" s="21"/>
      <c r="RLA22" s="23"/>
      <c r="RLN22" s="18"/>
      <c r="RLO22" s="18"/>
      <c r="RLP22" s="19"/>
      <c r="RLQ22" s="20"/>
      <c r="RLR22" s="20"/>
      <c r="RLS22" s="16"/>
      <c r="RLT22" s="21"/>
      <c r="RLV22" s="23"/>
      <c r="RMI22" s="18"/>
      <c r="RMJ22" s="18"/>
      <c r="RMK22" s="19"/>
      <c r="RML22" s="20"/>
      <c r="RMM22" s="20"/>
      <c r="RMN22" s="16"/>
      <c r="RMO22" s="21"/>
      <c r="RMQ22" s="23"/>
      <c r="RND22" s="18"/>
      <c r="RNE22" s="18"/>
      <c r="RNF22" s="19"/>
      <c r="RNG22" s="20"/>
      <c r="RNH22" s="20"/>
      <c r="RNI22" s="16"/>
      <c r="RNJ22" s="21"/>
      <c r="RNL22" s="23"/>
      <c r="RNY22" s="18"/>
      <c r="RNZ22" s="18"/>
      <c r="ROA22" s="19"/>
      <c r="ROB22" s="20"/>
      <c r="ROC22" s="20"/>
      <c r="ROD22" s="16"/>
      <c r="ROE22" s="21"/>
      <c r="ROG22" s="23"/>
      <c r="ROT22" s="18"/>
      <c r="ROU22" s="18"/>
      <c r="ROV22" s="19"/>
      <c r="ROW22" s="20"/>
      <c r="ROX22" s="20"/>
      <c r="ROY22" s="16"/>
      <c r="ROZ22" s="21"/>
      <c r="RPB22" s="23"/>
      <c r="RPO22" s="18"/>
      <c r="RPP22" s="18"/>
      <c r="RPQ22" s="19"/>
      <c r="RPR22" s="20"/>
      <c r="RPS22" s="20"/>
      <c r="RPT22" s="16"/>
      <c r="RPU22" s="21"/>
      <c r="RPW22" s="23"/>
      <c r="RQJ22" s="18"/>
      <c r="RQK22" s="18"/>
      <c r="RQL22" s="19"/>
      <c r="RQM22" s="20"/>
      <c r="RQN22" s="20"/>
      <c r="RQO22" s="16"/>
      <c r="RQP22" s="21"/>
      <c r="RQR22" s="23"/>
      <c r="RRE22" s="18"/>
      <c r="RRF22" s="18"/>
      <c r="RRG22" s="19"/>
      <c r="RRH22" s="20"/>
      <c r="RRI22" s="20"/>
      <c r="RRJ22" s="16"/>
      <c r="RRK22" s="21"/>
      <c r="RRM22" s="23"/>
      <c r="RRZ22" s="18"/>
      <c r="RSA22" s="18"/>
      <c r="RSB22" s="19"/>
      <c r="RSC22" s="20"/>
      <c r="RSD22" s="20"/>
      <c r="RSE22" s="16"/>
      <c r="RSF22" s="21"/>
      <c r="RSH22" s="23"/>
      <c r="RSU22" s="18"/>
      <c r="RSV22" s="18"/>
      <c r="RSW22" s="19"/>
      <c r="RSX22" s="20"/>
      <c r="RSY22" s="20"/>
      <c r="RSZ22" s="16"/>
      <c r="RTA22" s="21"/>
      <c r="RTC22" s="23"/>
      <c r="RTP22" s="18"/>
      <c r="RTQ22" s="18"/>
      <c r="RTR22" s="19"/>
      <c r="RTS22" s="20"/>
      <c r="RTT22" s="20"/>
      <c r="RTU22" s="16"/>
      <c r="RTV22" s="21"/>
      <c r="RTX22" s="23"/>
      <c r="RUK22" s="18"/>
      <c r="RUL22" s="18"/>
      <c r="RUM22" s="19"/>
      <c r="RUN22" s="20"/>
      <c r="RUO22" s="20"/>
      <c r="RUP22" s="16"/>
      <c r="RUQ22" s="21"/>
      <c r="RUS22" s="23"/>
      <c r="RVF22" s="18"/>
      <c r="RVG22" s="18"/>
      <c r="RVH22" s="19"/>
      <c r="RVI22" s="20"/>
      <c r="RVJ22" s="20"/>
      <c r="RVK22" s="16"/>
      <c r="RVL22" s="21"/>
      <c r="RVN22" s="23"/>
      <c r="RWA22" s="18"/>
      <c r="RWB22" s="18"/>
      <c r="RWC22" s="19"/>
      <c r="RWD22" s="20"/>
      <c r="RWE22" s="20"/>
      <c r="RWF22" s="16"/>
      <c r="RWG22" s="21"/>
      <c r="RWI22" s="23"/>
      <c r="RWV22" s="18"/>
      <c r="RWW22" s="18"/>
      <c r="RWX22" s="19"/>
      <c r="RWY22" s="20"/>
      <c r="RWZ22" s="20"/>
      <c r="RXA22" s="16"/>
      <c r="RXB22" s="21"/>
      <c r="RXD22" s="23"/>
      <c r="RXQ22" s="18"/>
      <c r="RXR22" s="18"/>
      <c r="RXS22" s="19"/>
      <c r="RXT22" s="20"/>
      <c r="RXU22" s="20"/>
      <c r="RXV22" s="16"/>
      <c r="RXW22" s="21"/>
      <c r="RXY22" s="23"/>
      <c r="RYL22" s="18"/>
      <c r="RYM22" s="18"/>
      <c r="RYN22" s="19"/>
      <c r="RYO22" s="20"/>
      <c r="RYP22" s="20"/>
      <c r="RYQ22" s="16"/>
      <c r="RYR22" s="21"/>
      <c r="RYT22" s="23"/>
      <c r="RZG22" s="18"/>
      <c r="RZH22" s="18"/>
      <c r="RZI22" s="19"/>
      <c r="RZJ22" s="20"/>
      <c r="RZK22" s="20"/>
      <c r="RZL22" s="16"/>
      <c r="RZM22" s="21"/>
      <c r="RZO22" s="23"/>
      <c r="SAB22" s="18"/>
      <c r="SAC22" s="18"/>
      <c r="SAD22" s="19"/>
      <c r="SAE22" s="20"/>
      <c r="SAF22" s="20"/>
      <c r="SAG22" s="16"/>
      <c r="SAH22" s="21"/>
      <c r="SAJ22" s="23"/>
      <c r="SAW22" s="18"/>
      <c r="SAX22" s="18"/>
      <c r="SAY22" s="19"/>
      <c r="SAZ22" s="20"/>
      <c r="SBA22" s="20"/>
      <c r="SBB22" s="16"/>
      <c r="SBC22" s="21"/>
      <c r="SBE22" s="23"/>
      <c r="SBR22" s="18"/>
      <c r="SBS22" s="18"/>
      <c r="SBT22" s="19"/>
      <c r="SBU22" s="20"/>
      <c r="SBV22" s="20"/>
      <c r="SBW22" s="16"/>
      <c r="SBX22" s="21"/>
      <c r="SBZ22" s="23"/>
      <c r="SCM22" s="18"/>
      <c r="SCN22" s="18"/>
      <c r="SCO22" s="19"/>
      <c r="SCP22" s="20"/>
      <c r="SCQ22" s="20"/>
      <c r="SCR22" s="16"/>
      <c r="SCS22" s="21"/>
      <c r="SCU22" s="23"/>
      <c r="SDH22" s="18"/>
      <c r="SDI22" s="18"/>
      <c r="SDJ22" s="19"/>
      <c r="SDK22" s="20"/>
      <c r="SDL22" s="20"/>
      <c r="SDM22" s="16"/>
      <c r="SDN22" s="21"/>
      <c r="SDP22" s="23"/>
      <c r="SEC22" s="18"/>
      <c r="SED22" s="18"/>
      <c r="SEE22" s="19"/>
      <c r="SEF22" s="20"/>
      <c r="SEG22" s="20"/>
      <c r="SEH22" s="16"/>
      <c r="SEI22" s="21"/>
      <c r="SEK22" s="23"/>
      <c r="SEX22" s="18"/>
      <c r="SEY22" s="18"/>
      <c r="SEZ22" s="19"/>
      <c r="SFA22" s="20"/>
      <c r="SFB22" s="20"/>
      <c r="SFC22" s="16"/>
      <c r="SFD22" s="21"/>
      <c r="SFF22" s="23"/>
      <c r="SFS22" s="18"/>
      <c r="SFT22" s="18"/>
      <c r="SFU22" s="19"/>
      <c r="SFV22" s="20"/>
      <c r="SFW22" s="20"/>
      <c r="SFX22" s="16"/>
      <c r="SFY22" s="21"/>
      <c r="SGA22" s="23"/>
      <c r="SGN22" s="18"/>
      <c r="SGO22" s="18"/>
      <c r="SGP22" s="19"/>
      <c r="SGQ22" s="20"/>
      <c r="SGR22" s="20"/>
      <c r="SGS22" s="16"/>
      <c r="SGT22" s="21"/>
      <c r="SGV22" s="23"/>
      <c r="SHI22" s="18"/>
      <c r="SHJ22" s="18"/>
      <c r="SHK22" s="19"/>
      <c r="SHL22" s="20"/>
      <c r="SHM22" s="20"/>
      <c r="SHN22" s="16"/>
      <c r="SHO22" s="21"/>
      <c r="SHQ22" s="23"/>
      <c r="SID22" s="18"/>
      <c r="SIE22" s="18"/>
      <c r="SIF22" s="19"/>
      <c r="SIG22" s="20"/>
      <c r="SIH22" s="20"/>
      <c r="SII22" s="16"/>
      <c r="SIJ22" s="21"/>
      <c r="SIL22" s="23"/>
      <c r="SIY22" s="18"/>
      <c r="SIZ22" s="18"/>
      <c r="SJA22" s="19"/>
      <c r="SJB22" s="20"/>
      <c r="SJC22" s="20"/>
      <c r="SJD22" s="16"/>
      <c r="SJE22" s="21"/>
      <c r="SJG22" s="23"/>
      <c r="SJT22" s="18"/>
      <c r="SJU22" s="18"/>
      <c r="SJV22" s="19"/>
      <c r="SJW22" s="20"/>
      <c r="SJX22" s="20"/>
      <c r="SJY22" s="16"/>
      <c r="SJZ22" s="21"/>
      <c r="SKB22" s="23"/>
      <c r="SKO22" s="18"/>
      <c r="SKP22" s="18"/>
      <c r="SKQ22" s="19"/>
      <c r="SKR22" s="20"/>
      <c r="SKS22" s="20"/>
      <c r="SKT22" s="16"/>
      <c r="SKU22" s="21"/>
      <c r="SKW22" s="23"/>
      <c r="SLJ22" s="18"/>
      <c r="SLK22" s="18"/>
      <c r="SLL22" s="19"/>
      <c r="SLM22" s="20"/>
      <c r="SLN22" s="20"/>
      <c r="SLO22" s="16"/>
      <c r="SLP22" s="21"/>
      <c r="SLR22" s="23"/>
      <c r="SME22" s="18"/>
      <c r="SMF22" s="18"/>
      <c r="SMG22" s="19"/>
      <c r="SMH22" s="20"/>
      <c r="SMI22" s="20"/>
      <c r="SMJ22" s="16"/>
      <c r="SMK22" s="21"/>
      <c r="SMM22" s="23"/>
      <c r="SMZ22" s="18"/>
      <c r="SNA22" s="18"/>
      <c r="SNB22" s="19"/>
      <c r="SNC22" s="20"/>
      <c r="SND22" s="20"/>
      <c r="SNE22" s="16"/>
      <c r="SNF22" s="21"/>
      <c r="SNH22" s="23"/>
      <c r="SNU22" s="18"/>
      <c r="SNV22" s="18"/>
      <c r="SNW22" s="19"/>
      <c r="SNX22" s="20"/>
      <c r="SNY22" s="20"/>
      <c r="SNZ22" s="16"/>
      <c r="SOA22" s="21"/>
      <c r="SOC22" s="23"/>
      <c r="SOP22" s="18"/>
      <c r="SOQ22" s="18"/>
      <c r="SOR22" s="19"/>
      <c r="SOS22" s="20"/>
      <c r="SOT22" s="20"/>
      <c r="SOU22" s="16"/>
      <c r="SOV22" s="21"/>
      <c r="SOX22" s="23"/>
      <c r="SPK22" s="18"/>
      <c r="SPL22" s="18"/>
      <c r="SPM22" s="19"/>
      <c r="SPN22" s="20"/>
      <c r="SPO22" s="20"/>
      <c r="SPP22" s="16"/>
      <c r="SPQ22" s="21"/>
      <c r="SPS22" s="23"/>
      <c r="SQF22" s="18"/>
      <c r="SQG22" s="18"/>
      <c r="SQH22" s="19"/>
      <c r="SQI22" s="20"/>
      <c r="SQJ22" s="20"/>
      <c r="SQK22" s="16"/>
      <c r="SQL22" s="21"/>
      <c r="SQN22" s="23"/>
      <c r="SRA22" s="18"/>
      <c r="SRB22" s="18"/>
      <c r="SRC22" s="19"/>
      <c r="SRD22" s="20"/>
      <c r="SRE22" s="20"/>
      <c r="SRF22" s="16"/>
      <c r="SRG22" s="21"/>
      <c r="SRI22" s="23"/>
      <c r="SRV22" s="18"/>
      <c r="SRW22" s="18"/>
      <c r="SRX22" s="19"/>
      <c r="SRY22" s="20"/>
      <c r="SRZ22" s="20"/>
      <c r="SSA22" s="16"/>
      <c r="SSB22" s="21"/>
      <c r="SSD22" s="23"/>
      <c r="SSQ22" s="18"/>
      <c r="SSR22" s="18"/>
      <c r="SSS22" s="19"/>
      <c r="SST22" s="20"/>
      <c r="SSU22" s="20"/>
      <c r="SSV22" s="16"/>
      <c r="SSW22" s="21"/>
      <c r="SSY22" s="23"/>
      <c r="STL22" s="18"/>
      <c r="STM22" s="18"/>
      <c r="STN22" s="19"/>
      <c r="STO22" s="20"/>
      <c r="STP22" s="20"/>
      <c r="STQ22" s="16"/>
      <c r="STR22" s="21"/>
      <c r="STT22" s="23"/>
      <c r="SUG22" s="18"/>
      <c r="SUH22" s="18"/>
      <c r="SUI22" s="19"/>
      <c r="SUJ22" s="20"/>
      <c r="SUK22" s="20"/>
      <c r="SUL22" s="16"/>
      <c r="SUM22" s="21"/>
      <c r="SUO22" s="23"/>
      <c r="SVB22" s="18"/>
      <c r="SVC22" s="18"/>
      <c r="SVD22" s="19"/>
      <c r="SVE22" s="20"/>
      <c r="SVF22" s="20"/>
      <c r="SVG22" s="16"/>
      <c r="SVH22" s="21"/>
      <c r="SVJ22" s="23"/>
      <c r="SVW22" s="18"/>
      <c r="SVX22" s="18"/>
      <c r="SVY22" s="19"/>
      <c r="SVZ22" s="20"/>
      <c r="SWA22" s="20"/>
      <c r="SWB22" s="16"/>
      <c r="SWC22" s="21"/>
      <c r="SWE22" s="23"/>
      <c r="SWR22" s="18"/>
      <c r="SWS22" s="18"/>
      <c r="SWT22" s="19"/>
      <c r="SWU22" s="20"/>
      <c r="SWV22" s="20"/>
      <c r="SWW22" s="16"/>
      <c r="SWX22" s="21"/>
      <c r="SWZ22" s="23"/>
      <c r="SXM22" s="18"/>
      <c r="SXN22" s="18"/>
      <c r="SXO22" s="19"/>
      <c r="SXP22" s="20"/>
      <c r="SXQ22" s="20"/>
      <c r="SXR22" s="16"/>
      <c r="SXS22" s="21"/>
      <c r="SXU22" s="23"/>
      <c r="SYH22" s="18"/>
      <c r="SYI22" s="18"/>
      <c r="SYJ22" s="19"/>
      <c r="SYK22" s="20"/>
      <c r="SYL22" s="20"/>
      <c r="SYM22" s="16"/>
      <c r="SYN22" s="21"/>
      <c r="SYP22" s="23"/>
      <c r="SZC22" s="18"/>
      <c r="SZD22" s="18"/>
      <c r="SZE22" s="19"/>
      <c r="SZF22" s="20"/>
      <c r="SZG22" s="20"/>
      <c r="SZH22" s="16"/>
      <c r="SZI22" s="21"/>
      <c r="SZK22" s="23"/>
      <c r="SZX22" s="18"/>
      <c r="SZY22" s="18"/>
      <c r="SZZ22" s="19"/>
      <c r="TAA22" s="20"/>
      <c r="TAB22" s="20"/>
      <c r="TAC22" s="16"/>
      <c r="TAD22" s="21"/>
      <c r="TAF22" s="23"/>
      <c r="TAS22" s="18"/>
      <c r="TAT22" s="18"/>
      <c r="TAU22" s="19"/>
      <c r="TAV22" s="20"/>
      <c r="TAW22" s="20"/>
      <c r="TAX22" s="16"/>
      <c r="TAY22" s="21"/>
      <c r="TBA22" s="23"/>
      <c r="TBN22" s="18"/>
      <c r="TBO22" s="18"/>
      <c r="TBP22" s="19"/>
      <c r="TBQ22" s="20"/>
      <c r="TBR22" s="20"/>
      <c r="TBS22" s="16"/>
      <c r="TBT22" s="21"/>
      <c r="TBV22" s="23"/>
      <c r="TCI22" s="18"/>
      <c r="TCJ22" s="18"/>
      <c r="TCK22" s="19"/>
      <c r="TCL22" s="20"/>
      <c r="TCM22" s="20"/>
      <c r="TCN22" s="16"/>
      <c r="TCO22" s="21"/>
      <c r="TCQ22" s="23"/>
      <c r="TDD22" s="18"/>
      <c r="TDE22" s="18"/>
      <c r="TDF22" s="19"/>
      <c r="TDG22" s="20"/>
      <c r="TDH22" s="20"/>
      <c r="TDI22" s="16"/>
      <c r="TDJ22" s="21"/>
      <c r="TDL22" s="23"/>
      <c r="TDY22" s="18"/>
      <c r="TDZ22" s="18"/>
      <c r="TEA22" s="19"/>
      <c r="TEB22" s="20"/>
      <c r="TEC22" s="20"/>
      <c r="TED22" s="16"/>
      <c r="TEE22" s="21"/>
      <c r="TEG22" s="23"/>
      <c r="TET22" s="18"/>
      <c r="TEU22" s="18"/>
      <c r="TEV22" s="19"/>
      <c r="TEW22" s="20"/>
      <c r="TEX22" s="20"/>
      <c r="TEY22" s="16"/>
      <c r="TEZ22" s="21"/>
      <c r="TFB22" s="23"/>
      <c r="TFO22" s="18"/>
      <c r="TFP22" s="18"/>
      <c r="TFQ22" s="19"/>
      <c r="TFR22" s="20"/>
      <c r="TFS22" s="20"/>
      <c r="TFT22" s="16"/>
      <c r="TFU22" s="21"/>
      <c r="TFW22" s="23"/>
      <c r="TGJ22" s="18"/>
      <c r="TGK22" s="18"/>
      <c r="TGL22" s="19"/>
      <c r="TGM22" s="20"/>
      <c r="TGN22" s="20"/>
      <c r="TGO22" s="16"/>
      <c r="TGP22" s="21"/>
      <c r="TGR22" s="23"/>
      <c r="THE22" s="18"/>
      <c r="THF22" s="18"/>
      <c r="THG22" s="19"/>
      <c r="THH22" s="20"/>
      <c r="THI22" s="20"/>
      <c r="THJ22" s="16"/>
      <c r="THK22" s="21"/>
      <c r="THM22" s="23"/>
      <c r="THZ22" s="18"/>
      <c r="TIA22" s="18"/>
      <c r="TIB22" s="19"/>
      <c r="TIC22" s="20"/>
      <c r="TID22" s="20"/>
      <c r="TIE22" s="16"/>
      <c r="TIF22" s="21"/>
      <c r="TIH22" s="23"/>
      <c r="TIU22" s="18"/>
      <c r="TIV22" s="18"/>
      <c r="TIW22" s="19"/>
      <c r="TIX22" s="20"/>
      <c r="TIY22" s="20"/>
      <c r="TIZ22" s="16"/>
      <c r="TJA22" s="21"/>
      <c r="TJC22" s="23"/>
      <c r="TJP22" s="18"/>
      <c r="TJQ22" s="18"/>
      <c r="TJR22" s="19"/>
      <c r="TJS22" s="20"/>
      <c r="TJT22" s="20"/>
      <c r="TJU22" s="16"/>
      <c r="TJV22" s="21"/>
      <c r="TJX22" s="23"/>
      <c r="TKK22" s="18"/>
      <c r="TKL22" s="18"/>
      <c r="TKM22" s="19"/>
      <c r="TKN22" s="20"/>
      <c r="TKO22" s="20"/>
      <c r="TKP22" s="16"/>
      <c r="TKQ22" s="21"/>
      <c r="TKS22" s="23"/>
      <c r="TLF22" s="18"/>
      <c r="TLG22" s="18"/>
      <c r="TLH22" s="19"/>
      <c r="TLI22" s="20"/>
      <c r="TLJ22" s="20"/>
      <c r="TLK22" s="16"/>
      <c r="TLL22" s="21"/>
      <c r="TLN22" s="23"/>
      <c r="TMA22" s="18"/>
      <c r="TMB22" s="18"/>
      <c r="TMC22" s="19"/>
      <c r="TMD22" s="20"/>
      <c r="TME22" s="20"/>
      <c r="TMF22" s="16"/>
      <c r="TMG22" s="21"/>
      <c r="TMI22" s="23"/>
      <c r="TMV22" s="18"/>
      <c r="TMW22" s="18"/>
      <c r="TMX22" s="19"/>
      <c r="TMY22" s="20"/>
      <c r="TMZ22" s="20"/>
      <c r="TNA22" s="16"/>
      <c r="TNB22" s="21"/>
      <c r="TND22" s="23"/>
      <c r="TNQ22" s="18"/>
      <c r="TNR22" s="18"/>
      <c r="TNS22" s="19"/>
      <c r="TNT22" s="20"/>
      <c r="TNU22" s="20"/>
      <c r="TNV22" s="16"/>
      <c r="TNW22" s="21"/>
      <c r="TNY22" s="23"/>
      <c r="TOL22" s="18"/>
      <c r="TOM22" s="18"/>
      <c r="TON22" s="19"/>
      <c r="TOO22" s="20"/>
      <c r="TOP22" s="20"/>
      <c r="TOQ22" s="16"/>
      <c r="TOR22" s="21"/>
      <c r="TOT22" s="23"/>
      <c r="TPG22" s="18"/>
      <c r="TPH22" s="18"/>
      <c r="TPI22" s="19"/>
      <c r="TPJ22" s="20"/>
      <c r="TPK22" s="20"/>
      <c r="TPL22" s="16"/>
      <c r="TPM22" s="21"/>
      <c r="TPO22" s="23"/>
      <c r="TQB22" s="18"/>
      <c r="TQC22" s="18"/>
      <c r="TQD22" s="19"/>
      <c r="TQE22" s="20"/>
      <c r="TQF22" s="20"/>
      <c r="TQG22" s="16"/>
      <c r="TQH22" s="21"/>
      <c r="TQJ22" s="23"/>
      <c r="TQW22" s="18"/>
      <c r="TQX22" s="18"/>
      <c r="TQY22" s="19"/>
      <c r="TQZ22" s="20"/>
      <c r="TRA22" s="20"/>
      <c r="TRB22" s="16"/>
      <c r="TRC22" s="21"/>
      <c r="TRE22" s="23"/>
      <c r="TRR22" s="18"/>
      <c r="TRS22" s="18"/>
      <c r="TRT22" s="19"/>
      <c r="TRU22" s="20"/>
      <c r="TRV22" s="20"/>
      <c r="TRW22" s="16"/>
      <c r="TRX22" s="21"/>
      <c r="TRZ22" s="23"/>
      <c r="TSM22" s="18"/>
      <c r="TSN22" s="18"/>
      <c r="TSO22" s="19"/>
      <c r="TSP22" s="20"/>
      <c r="TSQ22" s="20"/>
      <c r="TSR22" s="16"/>
      <c r="TSS22" s="21"/>
      <c r="TSU22" s="23"/>
      <c r="TTH22" s="18"/>
      <c r="TTI22" s="18"/>
      <c r="TTJ22" s="19"/>
      <c r="TTK22" s="20"/>
      <c r="TTL22" s="20"/>
      <c r="TTM22" s="16"/>
      <c r="TTN22" s="21"/>
      <c r="TTP22" s="23"/>
      <c r="TUC22" s="18"/>
      <c r="TUD22" s="18"/>
      <c r="TUE22" s="19"/>
      <c r="TUF22" s="20"/>
      <c r="TUG22" s="20"/>
      <c r="TUH22" s="16"/>
      <c r="TUI22" s="21"/>
      <c r="TUK22" s="23"/>
      <c r="TUX22" s="18"/>
      <c r="TUY22" s="18"/>
      <c r="TUZ22" s="19"/>
      <c r="TVA22" s="20"/>
      <c r="TVB22" s="20"/>
      <c r="TVC22" s="16"/>
      <c r="TVD22" s="21"/>
      <c r="TVF22" s="23"/>
      <c r="TVS22" s="18"/>
      <c r="TVT22" s="18"/>
      <c r="TVU22" s="19"/>
      <c r="TVV22" s="20"/>
      <c r="TVW22" s="20"/>
      <c r="TVX22" s="16"/>
      <c r="TVY22" s="21"/>
      <c r="TWA22" s="23"/>
      <c r="TWN22" s="18"/>
      <c r="TWO22" s="18"/>
      <c r="TWP22" s="19"/>
      <c r="TWQ22" s="20"/>
      <c r="TWR22" s="20"/>
      <c r="TWS22" s="16"/>
      <c r="TWT22" s="21"/>
      <c r="TWV22" s="23"/>
      <c r="TXI22" s="18"/>
      <c r="TXJ22" s="18"/>
      <c r="TXK22" s="19"/>
      <c r="TXL22" s="20"/>
      <c r="TXM22" s="20"/>
      <c r="TXN22" s="16"/>
      <c r="TXO22" s="21"/>
      <c r="TXQ22" s="23"/>
      <c r="TYD22" s="18"/>
      <c r="TYE22" s="18"/>
      <c r="TYF22" s="19"/>
      <c r="TYG22" s="20"/>
      <c r="TYH22" s="20"/>
      <c r="TYI22" s="16"/>
      <c r="TYJ22" s="21"/>
      <c r="TYL22" s="23"/>
      <c r="TYY22" s="18"/>
      <c r="TYZ22" s="18"/>
      <c r="TZA22" s="19"/>
      <c r="TZB22" s="20"/>
      <c r="TZC22" s="20"/>
      <c r="TZD22" s="16"/>
      <c r="TZE22" s="21"/>
      <c r="TZG22" s="23"/>
      <c r="TZT22" s="18"/>
      <c r="TZU22" s="18"/>
      <c r="TZV22" s="19"/>
      <c r="TZW22" s="20"/>
      <c r="TZX22" s="20"/>
      <c r="TZY22" s="16"/>
      <c r="TZZ22" s="21"/>
      <c r="UAB22" s="23"/>
      <c r="UAO22" s="18"/>
      <c r="UAP22" s="18"/>
      <c r="UAQ22" s="19"/>
      <c r="UAR22" s="20"/>
      <c r="UAS22" s="20"/>
      <c r="UAT22" s="16"/>
      <c r="UAU22" s="21"/>
      <c r="UAW22" s="23"/>
      <c r="UBJ22" s="18"/>
      <c r="UBK22" s="18"/>
      <c r="UBL22" s="19"/>
      <c r="UBM22" s="20"/>
      <c r="UBN22" s="20"/>
      <c r="UBO22" s="16"/>
      <c r="UBP22" s="21"/>
      <c r="UBR22" s="23"/>
      <c r="UCE22" s="18"/>
      <c r="UCF22" s="18"/>
      <c r="UCG22" s="19"/>
      <c r="UCH22" s="20"/>
      <c r="UCI22" s="20"/>
      <c r="UCJ22" s="16"/>
      <c r="UCK22" s="21"/>
      <c r="UCM22" s="23"/>
      <c r="UCZ22" s="18"/>
      <c r="UDA22" s="18"/>
      <c r="UDB22" s="19"/>
      <c r="UDC22" s="20"/>
      <c r="UDD22" s="20"/>
      <c r="UDE22" s="16"/>
      <c r="UDF22" s="21"/>
      <c r="UDH22" s="23"/>
      <c r="UDU22" s="18"/>
      <c r="UDV22" s="18"/>
      <c r="UDW22" s="19"/>
      <c r="UDX22" s="20"/>
      <c r="UDY22" s="20"/>
      <c r="UDZ22" s="16"/>
      <c r="UEA22" s="21"/>
      <c r="UEC22" s="23"/>
      <c r="UEP22" s="18"/>
      <c r="UEQ22" s="18"/>
      <c r="UER22" s="19"/>
      <c r="UES22" s="20"/>
      <c r="UET22" s="20"/>
      <c r="UEU22" s="16"/>
      <c r="UEV22" s="21"/>
      <c r="UEX22" s="23"/>
      <c r="UFK22" s="18"/>
      <c r="UFL22" s="18"/>
      <c r="UFM22" s="19"/>
      <c r="UFN22" s="20"/>
      <c r="UFO22" s="20"/>
      <c r="UFP22" s="16"/>
      <c r="UFQ22" s="21"/>
      <c r="UFS22" s="23"/>
      <c r="UGF22" s="18"/>
      <c r="UGG22" s="18"/>
      <c r="UGH22" s="19"/>
      <c r="UGI22" s="20"/>
      <c r="UGJ22" s="20"/>
      <c r="UGK22" s="16"/>
      <c r="UGL22" s="21"/>
      <c r="UGN22" s="23"/>
      <c r="UHA22" s="18"/>
      <c r="UHB22" s="18"/>
      <c r="UHC22" s="19"/>
      <c r="UHD22" s="20"/>
      <c r="UHE22" s="20"/>
      <c r="UHF22" s="16"/>
      <c r="UHG22" s="21"/>
      <c r="UHI22" s="23"/>
      <c r="UHV22" s="18"/>
      <c r="UHW22" s="18"/>
      <c r="UHX22" s="19"/>
      <c r="UHY22" s="20"/>
      <c r="UHZ22" s="20"/>
      <c r="UIA22" s="16"/>
      <c r="UIB22" s="21"/>
      <c r="UID22" s="23"/>
      <c r="UIQ22" s="18"/>
      <c r="UIR22" s="18"/>
      <c r="UIS22" s="19"/>
      <c r="UIT22" s="20"/>
      <c r="UIU22" s="20"/>
      <c r="UIV22" s="16"/>
      <c r="UIW22" s="21"/>
      <c r="UIY22" s="23"/>
      <c r="UJL22" s="18"/>
      <c r="UJM22" s="18"/>
      <c r="UJN22" s="19"/>
      <c r="UJO22" s="20"/>
      <c r="UJP22" s="20"/>
      <c r="UJQ22" s="16"/>
      <c r="UJR22" s="21"/>
      <c r="UJT22" s="23"/>
      <c r="UKG22" s="18"/>
      <c r="UKH22" s="18"/>
      <c r="UKI22" s="19"/>
      <c r="UKJ22" s="20"/>
      <c r="UKK22" s="20"/>
      <c r="UKL22" s="16"/>
      <c r="UKM22" s="21"/>
      <c r="UKO22" s="23"/>
      <c r="ULB22" s="18"/>
      <c r="ULC22" s="18"/>
      <c r="ULD22" s="19"/>
      <c r="ULE22" s="20"/>
      <c r="ULF22" s="20"/>
      <c r="ULG22" s="16"/>
      <c r="ULH22" s="21"/>
      <c r="ULJ22" s="23"/>
      <c r="ULW22" s="18"/>
      <c r="ULX22" s="18"/>
      <c r="ULY22" s="19"/>
      <c r="ULZ22" s="20"/>
      <c r="UMA22" s="20"/>
      <c r="UMB22" s="16"/>
      <c r="UMC22" s="21"/>
      <c r="UME22" s="23"/>
      <c r="UMR22" s="18"/>
      <c r="UMS22" s="18"/>
      <c r="UMT22" s="19"/>
      <c r="UMU22" s="20"/>
      <c r="UMV22" s="20"/>
      <c r="UMW22" s="16"/>
      <c r="UMX22" s="21"/>
      <c r="UMZ22" s="23"/>
      <c r="UNM22" s="18"/>
      <c r="UNN22" s="18"/>
      <c r="UNO22" s="19"/>
      <c r="UNP22" s="20"/>
      <c r="UNQ22" s="20"/>
      <c r="UNR22" s="16"/>
      <c r="UNS22" s="21"/>
      <c r="UNU22" s="23"/>
      <c r="UOH22" s="18"/>
      <c r="UOI22" s="18"/>
      <c r="UOJ22" s="19"/>
      <c r="UOK22" s="20"/>
      <c r="UOL22" s="20"/>
      <c r="UOM22" s="16"/>
      <c r="UON22" s="21"/>
      <c r="UOP22" s="23"/>
      <c r="UPC22" s="18"/>
      <c r="UPD22" s="18"/>
      <c r="UPE22" s="19"/>
      <c r="UPF22" s="20"/>
      <c r="UPG22" s="20"/>
      <c r="UPH22" s="16"/>
      <c r="UPI22" s="21"/>
      <c r="UPK22" s="23"/>
      <c r="UPX22" s="18"/>
      <c r="UPY22" s="18"/>
      <c r="UPZ22" s="19"/>
      <c r="UQA22" s="20"/>
      <c r="UQB22" s="20"/>
      <c r="UQC22" s="16"/>
      <c r="UQD22" s="21"/>
      <c r="UQF22" s="23"/>
      <c r="UQS22" s="18"/>
      <c r="UQT22" s="18"/>
      <c r="UQU22" s="19"/>
      <c r="UQV22" s="20"/>
      <c r="UQW22" s="20"/>
      <c r="UQX22" s="16"/>
      <c r="UQY22" s="21"/>
      <c r="URA22" s="23"/>
      <c r="URN22" s="18"/>
      <c r="URO22" s="18"/>
      <c r="URP22" s="19"/>
      <c r="URQ22" s="20"/>
      <c r="URR22" s="20"/>
      <c r="URS22" s="16"/>
      <c r="URT22" s="21"/>
      <c r="URV22" s="23"/>
      <c r="USI22" s="18"/>
      <c r="USJ22" s="18"/>
      <c r="USK22" s="19"/>
      <c r="USL22" s="20"/>
      <c r="USM22" s="20"/>
      <c r="USN22" s="16"/>
      <c r="USO22" s="21"/>
      <c r="USQ22" s="23"/>
      <c r="UTD22" s="18"/>
      <c r="UTE22" s="18"/>
      <c r="UTF22" s="19"/>
      <c r="UTG22" s="20"/>
      <c r="UTH22" s="20"/>
      <c r="UTI22" s="16"/>
      <c r="UTJ22" s="21"/>
      <c r="UTL22" s="23"/>
      <c r="UTY22" s="18"/>
      <c r="UTZ22" s="18"/>
      <c r="UUA22" s="19"/>
      <c r="UUB22" s="20"/>
      <c r="UUC22" s="20"/>
      <c r="UUD22" s="16"/>
      <c r="UUE22" s="21"/>
      <c r="UUG22" s="23"/>
      <c r="UUT22" s="18"/>
      <c r="UUU22" s="18"/>
      <c r="UUV22" s="19"/>
      <c r="UUW22" s="20"/>
      <c r="UUX22" s="20"/>
      <c r="UUY22" s="16"/>
      <c r="UUZ22" s="21"/>
      <c r="UVB22" s="23"/>
      <c r="UVO22" s="18"/>
      <c r="UVP22" s="18"/>
      <c r="UVQ22" s="19"/>
      <c r="UVR22" s="20"/>
      <c r="UVS22" s="20"/>
      <c r="UVT22" s="16"/>
      <c r="UVU22" s="21"/>
      <c r="UVW22" s="23"/>
      <c r="UWJ22" s="18"/>
      <c r="UWK22" s="18"/>
      <c r="UWL22" s="19"/>
      <c r="UWM22" s="20"/>
      <c r="UWN22" s="20"/>
      <c r="UWO22" s="16"/>
      <c r="UWP22" s="21"/>
      <c r="UWR22" s="23"/>
      <c r="UXE22" s="18"/>
      <c r="UXF22" s="18"/>
      <c r="UXG22" s="19"/>
      <c r="UXH22" s="20"/>
      <c r="UXI22" s="20"/>
      <c r="UXJ22" s="16"/>
      <c r="UXK22" s="21"/>
      <c r="UXM22" s="23"/>
      <c r="UXZ22" s="18"/>
      <c r="UYA22" s="18"/>
      <c r="UYB22" s="19"/>
      <c r="UYC22" s="20"/>
      <c r="UYD22" s="20"/>
      <c r="UYE22" s="16"/>
      <c r="UYF22" s="21"/>
      <c r="UYH22" s="23"/>
      <c r="UYU22" s="18"/>
      <c r="UYV22" s="18"/>
      <c r="UYW22" s="19"/>
      <c r="UYX22" s="20"/>
      <c r="UYY22" s="20"/>
      <c r="UYZ22" s="16"/>
      <c r="UZA22" s="21"/>
      <c r="UZC22" s="23"/>
      <c r="UZP22" s="18"/>
      <c r="UZQ22" s="18"/>
      <c r="UZR22" s="19"/>
      <c r="UZS22" s="20"/>
      <c r="UZT22" s="20"/>
      <c r="UZU22" s="16"/>
      <c r="UZV22" s="21"/>
      <c r="UZX22" s="23"/>
      <c r="VAK22" s="18"/>
      <c r="VAL22" s="18"/>
      <c r="VAM22" s="19"/>
      <c r="VAN22" s="20"/>
      <c r="VAO22" s="20"/>
      <c r="VAP22" s="16"/>
      <c r="VAQ22" s="21"/>
      <c r="VAS22" s="23"/>
      <c r="VBF22" s="18"/>
      <c r="VBG22" s="18"/>
      <c r="VBH22" s="19"/>
      <c r="VBI22" s="20"/>
      <c r="VBJ22" s="20"/>
      <c r="VBK22" s="16"/>
      <c r="VBL22" s="21"/>
      <c r="VBN22" s="23"/>
      <c r="VCA22" s="18"/>
      <c r="VCB22" s="18"/>
      <c r="VCC22" s="19"/>
      <c r="VCD22" s="20"/>
      <c r="VCE22" s="20"/>
      <c r="VCF22" s="16"/>
      <c r="VCG22" s="21"/>
      <c r="VCI22" s="23"/>
      <c r="VCV22" s="18"/>
      <c r="VCW22" s="18"/>
      <c r="VCX22" s="19"/>
      <c r="VCY22" s="20"/>
      <c r="VCZ22" s="20"/>
      <c r="VDA22" s="16"/>
      <c r="VDB22" s="21"/>
      <c r="VDD22" s="23"/>
      <c r="VDQ22" s="18"/>
      <c r="VDR22" s="18"/>
      <c r="VDS22" s="19"/>
      <c r="VDT22" s="20"/>
      <c r="VDU22" s="20"/>
      <c r="VDV22" s="16"/>
      <c r="VDW22" s="21"/>
      <c r="VDY22" s="23"/>
      <c r="VEL22" s="18"/>
      <c r="VEM22" s="18"/>
      <c r="VEN22" s="19"/>
      <c r="VEO22" s="20"/>
      <c r="VEP22" s="20"/>
      <c r="VEQ22" s="16"/>
      <c r="VER22" s="21"/>
      <c r="VET22" s="23"/>
      <c r="VFG22" s="18"/>
      <c r="VFH22" s="18"/>
      <c r="VFI22" s="19"/>
      <c r="VFJ22" s="20"/>
      <c r="VFK22" s="20"/>
      <c r="VFL22" s="16"/>
      <c r="VFM22" s="21"/>
      <c r="VFO22" s="23"/>
      <c r="VGB22" s="18"/>
      <c r="VGC22" s="18"/>
      <c r="VGD22" s="19"/>
      <c r="VGE22" s="20"/>
      <c r="VGF22" s="20"/>
      <c r="VGG22" s="16"/>
      <c r="VGH22" s="21"/>
      <c r="VGJ22" s="23"/>
      <c r="VGW22" s="18"/>
      <c r="VGX22" s="18"/>
      <c r="VGY22" s="19"/>
      <c r="VGZ22" s="20"/>
      <c r="VHA22" s="20"/>
      <c r="VHB22" s="16"/>
      <c r="VHC22" s="21"/>
      <c r="VHE22" s="23"/>
      <c r="VHR22" s="18"/>
      <c r="VHS22" s="18"/>
      <c r="VHT22" s="19"/>
      <c r="VHU22" s="20"/>
      <c r="VHV22" s="20"/>
      <c r="VHW22" s="16"/>
      <c r="VHX22" s="21"/>
      <c r="VHZ22" s="23"/>
      <c r="VIM22" s="18"/>
      <c r="VIN22" s="18"/>
      <c r="VIO22" s="19"/>
      <c r="VIP22" s="20"/>
      <c r="VIQ22" s="20"/>
      <c r="VIR22" s="16"/>
      <c r="VIS22" s="21"/>
      <c r="VIU22" s="23"/>
      <c r="VJH22" s="18"/>
      <c r="VJI22" s="18"/>
      <c r="VJJ22" s="19"/>
      <c r="VJK22" s="20"/>
      <c r="VJL22" s="20"/>
      <c r="VJM22" s="16"/>
      <c r="VJN22" s="21"/>
      <c r="VJP22" s="23"/>
      <c r="VKC22" s="18"/>
      <c r="VKD22" s="18"/>
      <c r="VKE22" s="19"/>
      <c r="VKF22" s="20"/>
      <c r="VKG22" s="20"/>
      <c r="VKH22" s="16"/>
      <c r="VKI22" s="21"/>
      <c r="VKK22" s="23"/>
      <c r="VKX22" s="18"/>
      <c r="VKY22" s="18"/>
      <c r="VKZ22" s="19"/>
      <c r="VLA22" s="20"/>
      <c r="VLB22" s="20"/>
      <c r="VLC22" s="16"/>
      <c r="VLD22" s="21"/>
      <c r="VLF22" s="23"/>
      <c r="VLS22" s="18"/>
      <c r="VLT22" s="18"/>
      <c r="VLU22" s="19"/>
      <c r="VLV22" s="20"/>
      <c r="VLW22" s="20"/>
      <c r="VLX22" s="16"/>
      <c r="VLY22" s="21"/>
      <c r="VMA22" s="23"/>
      <c r="VMN22" s="18"/>
      <c r="VMO22" s="18"/>
      <c r="VMP22" s="19"/>
      <c r="VMQ22" s="20"/>
      <c r="VMR22" s="20"/>
      <c r="VMS22" s="16"/>
      <c r="VMT22" s="21"/>
      <c r="VMV22" s="23"/>
      <c r="VNI22" s="18"/>
      <c r="VNJ22" s="18"/>
      <c r="VNK22" s="19"/>
      <c r="VNL22" s="20"/>
      <c r="VNM22" s="20"/>
      <c r="VNN22" s="16"/>
      <c r="VNO22" s="21"/>
      <c r="VNQ22" s="23"/>
      <c r="VOD22" s="18"/>
      <c r="VOE22" s="18"/>
      <c r="VOF22" s="19"/>
      <c r="VOG22" s="20"/>
      <c r="VOH22" s="20"/>
      <c r="VOI22" s="16"/>
      <c r="VOJ22" s="21"/>
      <c r="VOL22" s="23"/>
      <c r="VOY22" s="18"/>
      <c r="VOZ22" s="18"/>
      <c r="VPA22" s="19"/>
      <c r="VPB22" s="20"/>
      <c r="VPC22" s="20"/>
      <c r="VPD22" s="16"/>
      <c r="VPE22" s="21"/>
      <c r="VPG22" s="23"/>
      <c r="VPT22" s="18"/>
      <c r="VPU22" s="18"/>
      <c r="VPV22" s="19"/>
      <c r="VPW22" s="20"/>
      <c r="VPX22" s="20"/>
      <c r="VPY22" s="16"/>
      <c r="VPZ22" s="21"/>
      <c r="VQB22" s="23"/>
      <c r="VQO22" s="18"/>
      <c r="VQP22" s="18"/>
      <c r="VQQ22" s="19"/>
      <c r="VQR22" s="20"/>
      <c r="VQS22" s="20"/>
      <c r="VQT22" s="16"/>
      <c r="VQU22" s="21"/>
      <c r="VQW22" s="23"/>
      <c r="VRJ22" s="18"/>
      <c r="VRK22" s="18"/>
      <c r="VRL22" s="19"/>
      <c r="VRM22" s="20"/>
      <c r="VRN22" s="20"/>
      <c r="VRO22" s="16"/>
      <c r="VRP22" s="21"/>
      <c r="VRR22" s="23"/>
      <c r="VSE22" s="18"/>
      <c r="VSF22" s="18"/>
      <c r="VSG22" s="19"/>
      <c r="VSH22" s="20"/>
      <c r="VSI22" s="20"/>
      <c r="VSJ22" s="16"/>
      <c r="VSK22" s="21"/>
      <c r="VSM22" s="23"/>
      <c r="VSZ22" s="18"/>
      <c r="VTA22" s="18"/>
      <c r="VTB22" s="19"/>
      <c r="VTC22" s="20"/>
      <c r="VTD22" s="20"/>
      <c r="VTE22" s="16"/>
      <c r="VTF22" s="21"/>
      <c r="VTH22" s="23"/>
      <c r="VTU22" s="18"/>
      <c r="VTV22" s="18"/>
      <c r="VTW22" s="19"/>
      <c r="VTX22" s="20"/>
      <c r="VTY22" s="20"/>
      <c r="VTZ22" s="16"/>
      <c r="VUA22" s="21"/>
      <c r="VUC22" s="23"/>
      <c r="VUP22" s="18"/>
      <c r="VUQ22" s="18"/>
      <c r="VUR22" s="19"/>
      <c r="VUS22" s="20"/>
      <c r="VUT22" s="20"/>
      <c r="VUU22" s="16"/>
      <c r="VUV22" s="21"/>
      <c r="VUX22" s="23"/>
      <c r="VVK22" s="18"/>
      <c r="VVL22" s="18"/>
      <c r="VVM22" s="19"/>
      <c r="VVN22" s="20"/>
      <c r="VVO22" s="20"/>
      <c r="VVP22" s="16"/>
      <c r="VVQ22" s="21"/>
      <c r="VVS22" s="23"/>
      <c r="VWF22" s="18"/>
      <c r="VWG22" s="18"/>
      <c r="VWH22" s="19"/>
      <c r="VWI22" s="20"/>
      <c r="VWJ22" s="20"/>
      <c r="VWK22" s="16"/>
      <c r="VWL22" s="21"/>
      <c r="VWN22" s="23"/>
      <c r="VXA22" s="18"/>
      <c r="VXB22" s="18"/>
      <c r="VXC22" s="19"/>
      <c r="VXD22" s="20"/>
      <c r="VXE22" s="20"/>
      <c r="VXF22" s="16"/>
      <c r="VXG22" s="21"/>
      <c r="VXI22" s="23"/>
      <c r="VXV22" s="18"/>
      <c r="VXW22" s="18"/>
      <c r="VXX22" s="19"/>
      <c r="VXY22" s="20"/>
      <c r="VXZ22" s="20"/>
      <c r="VYA22" s="16"/>
      <c r="VYB22" s="21"/>
      <c r="VYD22" s="23"/>
      <c r="VYQ22" s="18"/>
      <c r="VYR22" s="18"/>
      <c r="VYS22" s="19"/>
      <c r="VYT22" s="20"/>
      <c r="VYU22" s="20"/>
      <c r="VYV22" s="16"/>
      <c r="VYW22" s="21"/>
      <c r="VYY22" s="23"/>
      <c r="VZL22" s="18"/>
      <c r="VZM22" s="18"/>
      <c r="VZN22" s="19"/>
      <c r="VZO22" s="20"/>
      <c r="VZP22" s="20"/>
      <c r="VZQ22" s="16"/>
      <c r="VZR22" s="21"/>
      <c r="VZT22" s="23"/>
      <c r="WAG22" s="18"/>
      <c r="WAH22" s="18"/>
      <c r="WAI22" s="19"/>
      <c r="WAJ22" s="20"/>
      <c r="WAK22" s="20"/>
      <c r="WAL22" s="16"/>
      <c r="WAM22" s="21"/>
      <c r="WAO22" s="23"/>
      <c r="WBB22" s="18"/>
      <c r="WBC22" s="18"/>
      <c r="WBD22" s="19"/>
      <c r="WBE22" s="20"/>
      <c r="WBF22" s="20"/>
      <c r="WBG22" s="16"/>
      <c r="WBH22" s="21"/>
      <c r="WBJ22" s="23"/>
      <c r="WBW22" s="18"/>
      <c r="WBX22" s="18"/>
      <c r="WBY22" s="19"/>
      <c r="WBZ22" s="20"/>
      <c r="WCA22" s="20"/>
      <c r="WCB22" s="16"/>
      <c r="WCC22" s="21"/>
      <c r="WCE22" s="23"/>
      <c r="WCR22" s="18"/>
      <c r="WCS22" s="18"/>
      <c r="WCT22" s="19"/>
      <c r="WCU22" s="20"/>
      <c r="WCV22" s="20"/>
      <c r="WCW22" s="16"/>
      <c r="WCX22" s="21"/>
      <c r="WCZ22" s="23"/>
      <c r="WDM22" s="18"/>
      <c r="WDN22" s="18"/>
      <c r="WDO22" s="19"/>
      <c r="WDP22" s="20"/>
      <c r="WDQ22" s="20"/>
      <c r="WDR22" s="16"/>
      <c r="WDS22" s="21"/>
      <c r="WDU22" s="23"/>
      <c r="WEH22" s="18"/>
      <c r="WEI22" s="18"/>
      <c r="WEJ22" s="19"/>
      <c r="WEK22" s="20"/>
      <c r="WEL22" s="20"/>
      <c r="WEM22" s="16"/>
      <c r="WEN22" s="21"/>
      <c r="WEP22" s="23"/>
      <c r="WFC22" s="18"/>
      <c r="WFD22" s="18"/>
      <c r="WFE22" s="19"/>
      <c r="WFF22" s="20"/>
      <c r="WFG22" s="20"/>
      <c r="WFH22" s="16"/>
      <c r="WFI22" s="21"/>
      <c r="WFK22" s="23"/>
      <c r="WFX22" s="18"/>
      <c r="WFY22" s="18"/>
      <c r="WFZ22" s="19"/>
      <c r="WGA22" s="20"/>
      <c r="WGB22" s="20"/>
      <c r="WGC22" s="16"/>
      <c r="WGD22" s="21"/>
      <c r="WGF22" s="23"/>
      <c r="WGS22" s="18"/>
      <c r="WGT22" s="18"/>
      <c r="WGU22" s="19"/>
      <c r="WGV22" s="20"/>
      <c r="WGW22" s="20"/>
      <c r="WGX22" s="16"/>
      <c r="WGY22" s="21"/>
      <c r="WHA22" s="23"/>
      <c r="WHN22" s="18"/>
      <c r="WHO22" s="18"/>
      <c r="WHP22" s="19"/>
      <c r="WHQ22" s="20"/>
      <c r="WHR22" s="20"/>
      <c r="WHS22" s="16"/>
      <c r="WHT22" s="21"/>
      <c r="WHV22" s="23"/>
      <c r="WII22" s="18"/>
      <c r="WIJ22" s="18"/>
      <c r="WIK22" s="19"/>
      <c r="WIL22" s="20"/>
      <c r="WIM22" s="20"/>
      <c r="WIN22" s="16"/>
      <c r="WIO22" s="21"/>
      <c r="WIQ22" s="23"/>
      <c r="WJD22" s="18"/>
      <c r="WJE22" s="18"/>
      <c r="WJF22" s="19"/>
      <c r="WJG22" s="20"/>
      <c r="WJH22" s="20"/>
      <c r="WJI22" s="16"/>
      <c r="WJJ22" s="21"/>
      <c r="WJL22" s="23"/>
      <c r="WJY22" s="18"/>
      <c r="WJZ22" s="18"/>
      <c r="WKA22" s="19"/>
      <c r="WKB22" s="20"/>
      <c r="WKC22" s="20"/>
      <c r="WKD22" s="16"/>
      <c r="WKE22" s="21"/>
      <c r="WKG22" s="23"/>
      <c r="WKT22" s="18"/>
      <c r="WKU22" s="18"/>
      <c r="WKV22" s="19"/>
      <c r="WKW22" s="20"/>
      <c r="WKX22" s="20"/>
      <c r="WKY22" s="16"/>
      <c r="WKZ22" s="21"/>
      <c r="WLB22" s="23"/>
      <c r="WLO22" s="18"/>
      <c r="WLP22" s="18"/>
      <c r="WLQ22" s="19"/>
      <c r="WLR22" s="20"/>
      <c r="WLS22" s="20"/>
      <c r="WLT22" s="16"/>
      <c r="WLU22" s="21"/>
      <c r="WLW22" s="23"/>
      <c r="WMJ22" s="18"/>
      <c r="WMK22" s="18"/>
      <c r="WML22" s="19"/>
      <c r="WMM22" s="20"/>
      <c r="WMN22" s="20"/>
      <c r="WMO22" s="16"/>
      <c r="WMP22" s="21"/>
      <c r="WMR22" s="23"/>
      <c r="WNE22" s="18"/>
      <c r="WNF22" s="18"/>
      <c r="WNG22" s="19"/>
      <c r="WNH22" s="20"/>
      <c r="WNI22" s="20"/>
      <c r="WNJ22" s="16"/>
      <c r="WNK22" s="21"/>
      <c r="WNM22" s="23"/>
      <c r="WNZ22" s="18"/>
      <c r="WOA22" s="18"/>
      <c r="WOB22" s="19"/>
      <c r="WOC22" s="20"/>
      <c r="WOD22" s="20"/>
      <c r="WOE22" s="16"/>
      <c r="WOF22" s="21"/>
      <c r="WOH22" s="23"/>
      <c r="WOU22" s="18"/>
      <c r="WOV22" s="18"/>
      <c r="WOW22" s="19"/>
      <c r="WOX22" s="20"/>
      <c r="WOY22" s="20"/>
      <c r="WOZ22" s="16"/>
      <c r="WPA22" s="21"/>
      <c r="WPC22" s="23"/>
      <c r="WPP22" s="18"/>
      <c r="WPQ22" s="18"/>
      <c r="WPR22" s="19"/>
      <c r="WPS22" s="20"/>
      <c r="WPT22" s="20"/>
      <c r="WPU22" s="16"/>
      <c r="WPV22" s="21"/>
      <c r="WPX22" s="23"/>
      <c r="WQK22" s="18"/>
      <c r="WQL22" s="18"/>
      <c r="WQM22" s="19"/>
      <c r="WQN22" s="20"/>
      <c r="WQO22" s="20"/>
      <c r="WQP22" s="16"/>
      <c r="WQQ22" s="21"/>
      <c r="WQS22" s="23"/>
      <c r="WRF22" s="18"/>
      <c r="WRG22" s="18"/>
      <c r="WRH22" s="19"/>
      <c r="WRI22" s="20"/>
      <c r="WRJ22" s="20"/>
      <c r="WRK22" s="16"/>
      <c r="WRL22" s="21"/>
      <c r="WRN22" s="23"/>
      <c r="WSA22" s="18"/>
      <c r="WSB22" s="18"/>
      <c r="WSC22" s="19"/>
      <c r="WSD22" s="20"/>
      <c r="WSE22" s="20"/>
      <c r="WSF22" s="16"/>
      <c r="WSG22" s="21"/>
      <c r="WSI22" s="23"/>
      <c r="WSV22" s="18"/>
      <c r="WSW22" s="18"/>
      <c r="WSX22" s="19"/>
      <c r="WSY22" s="20"/>
      <c r="WSZ22" s="20"/>
      <c r="WTA22" s="16"/>
      <c r="WTB22" s="21"/>
      <c r="WTD22" s="23"/>
      <c r="WTQ22" s="18"/>
      <c r="WTR22" s="18"/>
      <c r="WTS22" s="19"/>
      <c r="WTT22" s="20"/>
      <c r="WTU22" s="20"/>
      <c r="WTV22" s="16"/>
      <c r="WTW22" s="21"/>
      <c r="WTY22" s="23"/>
      <c r="WUL22" s="18"/>
      <c r="WUM22" s="18"/>
      <c r="WUN22" s="19"/>
      <c r="WUO22" s="20"/>
      <c r="WUP22" s="20"/>
      <c r="WUQ22" s="16"/>
      <c r="WUR22" s="21"/>
      <c r="WUT22" s="23"/>
      <c r="WVG22" s="18"/>
      <c r="WVH22" s="18"/>
      <c r="WVI22" s="19"/>
      <c r="WVJ22" s="20"/>
      <c r="WVK22" s="20"/>
      <c r="WVL22" s="16"/>
      <c r="WVM22" s="21"/>
      <c r="WVO22" s="23"/>
      <c r="WWB22" s="18"/>
      <c r="WWC22" s="18"/>
      <c r="WWD22" s="19"/>
      <c r="WWE22" s="20"/>
      <c r="WWF22" s="20"/>
      <c r="WWG22" s="16"/>
      <c r="WWH22" s="21"/>
      <c r="WWJ22" s="23"/>
      <c r="WWW22" s="18"/>
      <c r="WWX22" s="18"/>
      <c r="WWY22" s="19"/>
      <c r="WWZ22" s="20"/>
      <c r="WXA22" s="20"/>
      <c r="WXB22" s="16"/>
      <c r="WXC22" s="21"/>
      <c r="WXE22" s="23"/>
      <c r="WXR22" s="18"/>
      <c r="WXS22" s="18"/>
      <c r="WXT22" s="19"/>
      <c r="WXU22" s="20"/>
      <c r="WXV22" s="20"/>
      <c r="WXW22" s="16"/>
      <c r="WXX22" s="21"/>
      <c r="WXZ22" s="23"/>
      <c r="WYM22" s="18"/>
      <c r="WYN22" s="18"/>
      <c r="WYO22" s="19"/>
      <c r="WYP22" s="20"/>
      <c r="WYQ22" s="20"/>
      <c r="WYR22" s="16"/>
      <c r="WYS22" s="21"/>
      <c r="WYU22" s="23"/>
      <c r="WZH22" s="18"/>
      <c r="WZI22" s="18"/>
      <c r="WZJ22" s="19"/>
      <c r="WZK22" s="20"/>
      <c r="WZL22" s="20"/>
      <c r="WZM22" s="16"/>
      <c r="WZN22" s="21"/>
      <c r="WZP22" s="23"/>
      <c r="XAC22" s="18"/>
      <c r="XAD22" s="18"/>
      <c r="XAE22" s="19"/>
      <c r="XAF22" s="20"/>
      <c r="XAG22" s="20"/>
      <c r="XAH22" s="16"/>
      <c r="XAI22" s="21"/>
      <c r="XAK22" s="23"/>
      <c r="XAX22" s="18"/>
      <c r="XAY22" s="18"/>
      <c r="XAZ22" s="19"/>
      <c r="XBA22" s="20"/>
      <c r="XBB22" s="20"/>
      <c r="XBC22" s="16"/>
      <c r="XBD22" s="21"/>
      <c r="XBF22" s="23"/>
      <c r="XBS22" s="18"/>
      <c r="XBT22" s="18"/>
      <c r="XBU22" s="19"/>
      <c r="XBV22" s="20"/>
      <c r="XBW22" s="20"/>
      <c r="XBX22" s="16"/>
      <c r="XBY22" s="21"/>
      <c r="XCA22" s="23"/>
      <c r="XCN22" s="18"/>
      <c r="XCO22" s="18"/>
      <c r="XCP22" s="19"/>
      <c r="XCQ22" s="20"/>
      <c r="XCR22" s="20"/>
      <c r="XCS22" s="16"/>
      <c r="XCT22" s="21"/>
      <c r="XCV22" s="23"/>
      <c r="XDI22" s="18"/>
      <c r="XDJ22" s="18"/>
      <c r="XDK22" s="19"/>
      <c r="XDL22" s="20"/>
      <c r="XDM22" s="20"/>
      <c r="XDN22" s="16"/>
      <c r="XDO22" s="21"/>
      <c r="XDQ22" s="23"/>
      <c r="XED22" s="18"/>
      <c r="XEE22" s="18"/>
      <c r="XEF22" s="19"/>
      <c r="XEG22" s="20"/>
      <c r="XEH22" s="20"/>
      <c r="XEI22" s="16"/>
      <c r="XEJ22" s="21"/>
      <c r="XEL22" s="23"/>
      <c r="XEY22" s="18"/>
      <c r="XEZ22" s="18"/>
      <c r="XFA22" s="19"/>
      <c r="XFB22" s="20"/>
    </row>
    <row r="23" spans="1:1015 1028:2044 2057:3071 3073:5110 5123:6139 6152:7168 7181:9205 9218:10234 10247:11263 11276:13300 13313:14329 14342:15358 15371:16382" s="22" customFormat="1" ht="15.75" thickBot="1" x14ac:dyDescent="0.3">
      <c r="A23" s="35"/>
      <c r="B23" s="39"/>
      <c r="C23" s="26" t="s">
        <v>27</v>
      </c>
      <c r="D23" s="6" t="s">
        <v>61</v>
      </c>
      <c r="E23" s="7"/>
      <c r="F23" s="8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0"/>
      <c r="T23" s="17"/>
      <c r="U23" s="18"/>
      <c r="V23" s="19"/>
      <c r="W23" s="20"/>
      <c r="X23" s="20"/>
      <c r="Y23" s="16"/>
      <c r="Z23" s="21"/>
      <c r="AB23" s="23"/>
      <c r="AO23" s="18"/>
      <c r="AP23" s="18"/>
      <c r="AQ23" s="19"/>
      <c r="AR23" s="20"/>
      <c r="AS23" s="20"/>
      <c r="AT23" s="16"/>
      <c r="AU23" s="21"/>
      <c r="AW23" s="23"/>
      <c r="BJ23" s="18"/>
      <c r="BK23" s="18"/>
      <c r="BL23" s="19"/>
      <c r="BM23" s="20"/>
      <c r="BN23" s="20"/>
      <c r="BO23" s="16"/>
      <c r="BP23" s="21"/>
      <c r="BR23" s="23"/>
      <c r="CE23" s="18"/>
      <c r="CF23" s="18"/>
      <c r="CG23" s="19"/>
      <c r="CH23" s="20"/>
      <c r="CI23" s="20"/>
      <c r="CJ23" s="16"/>
      <c r="CK23" s="21"/>
      <c r="CM23" s="23"/>
      <c r="CZ23" s="18"/>
      <c r="DA23" s="18"/>
      <c r="DB23" s="19"/>
      <c r="DC23" s="20"/>
      <c r="DD23" s="20"/>
      <c r="DE23" s="16"/>
      <c r="DF23" s="21"/>
      <c r="DH23" s="23"/>
      <c r="DU23" s="18"/>
      <c r="DV23" s="18"/>
      <c r="DW23" s="19"/>
      <c r="DX23" s="20"/>
      <c r="DY23" s="20"/>
      <c r="DZ23" s="16"/>
      <c r="EA23" s="21"/>
      <c r="EC23" s="23"/>
      <c r="EP23" s="18"/>
      <c r="EQ23" s="18"/>
      <c r="ER23" s="19"/>
      <c r="ES23" s="20"/>
      <c r="ET23" s="20"/>
      <c r="EU23" s="16"/>
      <c r="EV23" s="21"/>
      <c r="EX23" s="23"/>
      <c r="FK23" s="18"/>
      <c r="FL23" s="18"/>
      <c r="FM23" s="19"/>
      <c r="FN23" s="20"/>
      <c r="FO23" s="20"/>
      <c r="FP23" s="16"/>
      <c r="FQ23" s="21"/>
      <c r="FS23" s="23"/>
      <c r="GF23" s="18"/>
      <c r="GG23" s="18"/>
      <c r="GH23" s="19"/>
      <c r="GI23" s="20"/>
      <c r="GJ23" s="20"/>
      <c r="GK23" s="16"/>
      <c r="GL23" s="21"/>
      <c r="GN23" s="23"/>
      <c r="HA23" s="18"/>
      <c r="HB23" s="18"/>
      <c r="HC23" s="19"/>
      <c r="HD23" s="20"/>
      <c r="HE23" s="20"/>
      <c r="HF23" s="16"/>
      <c r="HG23" s="21"/>
      <c r="HI23" s="23"/>
      <c r="HV23" s="18"/>
      <c r="HW23" s="18"/>
      <c r="HX23" s="19"/>
      <c r="HY23" s="20"/>
      <c r="HZ23" s="20"/>
      <c r="IA23" s="16"/>
      <c r="IB23" s="21"/>
      <c r="ID23" s="23"/>
      <c r="IQ23" s="18"/>
      <c r="IR23" s="18"/>
      <c r="IS23" s="19"/>
      <c r="IT23" s="20"/>
      <c r="IU23" s="20"/>
      <c r="IV23" s="16"/>
      <c r="IW23" s="21"/>
      <c r="IY23" s="23"/>
      <c r="JL23" s="18"/>
      <c r="JM23" s="18"/>
      <c r="JN23" s="19"/>
      <c r="JO23" s="20"/>
      <c r="JP23" s="20"/>
      <c r="JQ23" s="16"/>
      <c r="JR23" s="21"/>
      <c r="JT23" s="23"/>
      <c r="KG23" s="18"/>
      <c r="KH23" s="18"/>
      <c r="KI23" s="19"/>
      <c r="KJ23" s="20"/>
      <c r="KK23" s="20"/>
      <c r="KL23" s="16"/>
      <c r="KM23" s="21"/>
      <c r="KO23" s="23"/>
      <c r="LB23" s="18"/>
      <c r="LC23" s="18"/>
      <c r="LD23" s="19"/>
      <c r="LE23" s="20"/>
      <c r="LF23" s="20"/>
      <c r="LG23" s="16"/>
      <c r="LH23" s="21"/>
      <c r="LJ23" s="23"/>
      <c r="LW23" s="18"/>
      <c r="LX23" s="18"/>
      <c r="LY23" s="19"/>
      <c r="LZ23" s="20"/>
      <c r="MA23" s="20"/>
      <c r="MB23" s="16"/>
      <c r="MC23" s="21"/>
      <c r="ME23" s="23"/>
      <c r="MR23" s="18"/>
      <c r="MS23" s="18"/>
      <c r="MT23" s="19"/>
      <c r="MU23" s="20"/>
      <c r="MV23" s="20"/>
      <c r="MW23" s="16"/>
      <c r="MX23" s="21"/>
      <c r="MZ23" s="23"/>
      <c r="NM23" s="18"/>
      <c r="NN23" s="18"/>
      <c r="NO23" s="19"/>
      <c r="NP23" s="20"/>
      <c r="NQ23" s="20"/>
      <c r="NR23" s="16"/>
      <c r="NS23" s="21"/>
      <c r="NU23" s="23"/>
      <c r="OH23" s="18"/>
      <c r="OI23" s="18"/>
      <c r="OJ23" s="19"/>
      <c r="OK23" s="20"/>
      <c r="OL23" s="20"/>
      <c r="OM23" s="16"/>
      <c r="ON23" s="21"/>
      <c r="OP23" s="23"/>
      <c r="PC23" s="18"/>
      <c r="PD23" s="18"/>
      <c r="PE23" s="19"/>
      <c r="PF23" s="20"/>
      <c r="PG23" s="20"/>
      <c r="PH23" s="16"/>
      <c r="PI23" s="21"/>
      <c r="PK23" s="23"/>
      <c r="PX23" s="18"/>
      <c r="PY23" s="18"/>
      <c r="PZ23" s="19"/>
      <c r="QA23" s="20"/>
      <c r="QB23" s="20"/>
      <c r="QC23" s="16"/>
      <c r="QD23" s="21"/>
      <c r="QF23" s="23"/>
      <c r="QS23" s="18"/>
      <c r="QT23" s="18"/>
      <c r="QU23" s="19"/>
      <c r="QV23" s="20"/>
      <c r="QW23" s="20"/>
      <c r="QX23" s="16"/>
      <c r="QY23" s="21"/>
      <c r="RA23" s="23"/>
      <c r="RN23" s="18"/>
      <c r="RO23" s="18"/>
      <c r="RP23" s="19"/>
      <c r="RQ23" s="20"/>
      <c r="RR23" s="20"/>
      <c r="RS23" s="16"/>
      <c r="RT23" s="21"/>
      <c r="RV23" s="23"/>
      <c r="SI23" s="18"/>
      <c r="SJ23" s="18"/>
      <c r="SK23" s="19"/>
      <c r="SL23" s="20"/>
      <c r="SM23" s="20"/>
      <c r="SN23" s="16"/>
      <c r="SO23" s="21"/>
      <c r="SQ23" s="23"/>
      <c r="TD23" s="18"/>
      <c r="TE23" s="18"/>
      <c r="TF23" s="19"/>
      <c r="TG23" s="20"/>
      <c r="TH23" s="20"/>
      <c r="TI23" s="16"/>
      <c r="TJ23" s="21"/>
      <c r="TL23" s="23"/>
      <c r="TY23" s="18"/>
      <c r="TZ23" s="18"/>
      <c r="UA23" s="19"/>
      <c r="UB23" s="20"/>
      <c r="UC23" s="20"/>
      <c r="UD23" s="16"/>
      <c r="UE23" s="21"/>
      <c r="UG23" s="23"/>
      <c r="UT23" s="18"/>
      <c r="UU23" s="18"/>
      <c r="UV23" s="19"/>
      <c r="UW23" s="20"/>
      <c r="UX23" s="20"/>
      <c r="UY23" s="16"/>
      <c r="UZ23" s="21"/>
      <c r="VB23" s="23"/>
      <c r="VO23" s="18"/>
      <c r="VP23" s="18"/>
      <c r="VQ23" s="19"/>
      <c r="VR23" s="20"/>
      <c r="VS23" s="20"/>
      <c r="VT23" s="16"/>
      <c r="VU23" s="21"/>
      <c r="VW23" s="23"/>
      <c r="WJ23" s="18"/>
      <c r="WK23" s="18"/>
      <c r="WL23" s="19"/>
      <c r="WM23" s="20"/>
      <c r="WN23" s="20"/>
      <c r="WO23" s="16"/>
      <c r="WP23" s="21"/>
      <c r="WR23" s="23"/>
      <c r="XE23" s="18"/>
      <c r="XF23" s="18"/>
      <c r="XG23" s="19"/>
      <c r="XH23" s="20"/>
      <c r="XI23" s="20"/>
      <c r="XJ23" s="16"/>
      <c r="XK23" s="21"/>
      <c r="XM23" s="23"/>
      <c r="XZ23" s="18"/>
      <c r="YA23" s="18"/>
      <c r="YB23" s="19"/>
      <c r="YC23" s="20"/>
      <c r="YD23" s="20"/>
      <c r="YE23" s="16"/>
      <c r="YF23" s="21"/>
      <c r="YH23" s="23"/>
      <c r="YU23" s="18"/>
      <c r="YV23" s="18"/>
      <c r="YW23" s="19"/>
      <c r="YX23" s="20"/>
      <c r="YY23" s="20"/>
      <c r="YZ23" s="16"/>
      <c r="ZA23" s="21"/>
      <c r="ZC23" s="23"/>
      <c r="ZP23" s="18"/>
      <c r="ZQ23" s="18"/>
      <c r="ZR23" s="19"/>
      <c r="ZS23" s="20"/>
      <c r="ZT23" s="20"/>
      <c r="ZU23" s="16"/>
      <c r="ZV23" s="21"/>
      <c r="ZX23" s="23"/>
      <c r="AAK23" s="18"/>
      <c r="AAL23" s="18"/>
      <c r="AAM23" s="19"/>
      <c r="AAN23" s="20"/>
      <c r="AAO23" s="20"/>
      <c r="AAP23" s="16"/>
      <c r="AAQ23" s="21"/>
      <c r="AAS23" s="23"/>
      <c r="ABF23" s="18"/>
      <c r="ABG23" s="18"/>
      <c r="ABH23" s="19"/>
      <c r="ABI23" s="20"/>
      <c r="ABJ23" s="20"/>
      <c r="ABK23" s="16"/>
      <c r="ABL23" s="21"/>
      <c r="ABN23" s="23"/>
      <c r="ACA23" s="18"/>
      <c r="ACB23" s="18"/>
      <c r="ACC23" s="19"/>
      <c r="ACD23" s="20"/>
      <c r="ACE23" s="20"/>
      <c r="ACF23" s="16"/>
      <c r="ACG23" s="21"/>
      <c r="ACI23" s="23"/>
      <c r="ACV23" s="18"/>
      <c r="ACW23" s="18"/>
      <c r="ACX23" s="19"/>
      <c r="ACY23" s="20"/>
      <c r="ACZ23" s="20"/>
      <c r="ADA23" s="16"/>
      <c r="ADB23" s="21"/>
      <c r="ADD23" s="23"/>
      <c r="ADQ23" s="18"/>
      <c r="ADR23" s="18"/>
      <c r="ADS23" s="19"/>
      <c r="ADT23" s="20"/>
      <c r="ADU23" s="20"/>
      <c r="ADV23" s="16"/>
      <c r="ADW23" s="21"/>
      <c r="ADY23" s="23"/>
      <c r="AEL23" s="18"/>
      <c r="AEM23" s="18"/>
      <c r="AEN23" s="19"/>
      <c r="AEO23" s="20"/>
      <c r="AEP23" s="20"/>
      <c r="AEQ23" s="16"/>
      <c r="AER23" s="21"/>
      <c r="AET23" s="23"/>
      <c r="AFG23" s="18"/>
      <c r="AFH23" s="18"/>
      <c r="AFI23" s="19"/>
      <c r="AFJ23" s="20"/>
      <c r="AFK23" s="20"/>
      <c r="AFL23" s="16"/>
      <c r="AFM23" s="21"/>
      <c r="AFO23" s="23"/>
      <c r="AGB23" s="18"/>
      <c r="AGC23" s="18"/>
      <c r="AGD23" s="19"/>
      <c r="AGE23" s="20"/>
      <c r="AGF23" s="20"/>
      <c r="AGG23" s="16"/>
      <c r="AGH23" s="21"/>
      <c r="AGJ23" s="23"/>
      <c r="AGW23" s="18"/>
      <c r="AGX23" s="18"/>
      <c r="AGY23" s="19"/>
      <c r="AGZ23" s="20"/>
      <c r="AHA23" s="20"/>
      <c r="AHB23" s="16"/>
      <c r="AHC23" s="21"/>
      <c r="AHE23" s="23"/>
      <c r="AHR23" s="18"/>
      <c r="AHS23" s="18"/>
      <c r="AHT23" s="19"/>
      <c r="AHU23" s="20"/>
      <c r="AHV23" s="20"/>
      <c r="AHW23" s="16"/>
      <c r="AHX23" s="21"/>
      <c r="AHZ23" s="23"/>
      <c r="AIM23" s="18"/>
      <c r="AIN23" s="18"/>
      <c r="AIO23" s="19"/>
      <c r="AIP23" s="20"/>
      <c r="AIQ23" s="20"/>
      <c r="AIR23" s="16"/>
      <c r="AIS23" s="21"/>
      <c r="AIU23" s="23"/>
      <c r="AJH23" s="18"/>
      <c r="AJI23" s="18"/>
      <c r="AJJ23" s="19"/>
      <c r="AJK23" s="20"/>
      <c r="AJL23" s="20"/>
      <c r="AJM23" s="16"/>
      <c r="AJN23" s="21"/>
      <c r="AJP23" s="23"/>
      <c r="AKC23" s="18"/>
      <c r="AKD23" s="18"/>
      <c r="AKE23" s="19"/>
      <c r="AKF23" s="20"/>
      <c r="AKG23" s="20"/>
      <c r="AKH23" s="16"/>
      <c r="AKI23" s="21"/>
      <c r="AKK23" s="23"/>
      <c r="AKX23" s="18"/>
      <c r="AKY23" s="18"/>
      <c r="AKZ23" s="19"/>
      <c r="ALA23" s="20"/>
      <c r="ALB23" s="20"/>
      <c r="ALC23" s="16"/>
      <c r="ALD23" s="21"/>
      <c r="ALF23" s="23"/>
      <c r="ALS23" s="18"/>
      <c r="ALT23" s="18"/>
      <c r="ALU23" s="19"/>
      <c r="ALV23" s="20"/>
      <c r="ALW23" s="20"/>
      <c r="ALX23" s="16"/>
      <c r="ALY23" s="21"/>
      <c r="AMA23" s="23"/>
      <c r="AMN23" s="18"/>
      <c r="AMO23" s="18"/>
      <c r="AMP23" s="19"/>
      <c r="AMQ23" s="20"/>
      <c r="AMR23" s="20"/>
      <c r="AMS23" s="16"/>
      <c r="AMT23" s="21"/>
      <c r="AMV23" s="23"/>
      <c r="ANI23" s="18"/>
      <c r="ANJ23" s="18"/>
      <c r="ANK23" s="19"/>
      <c r="ANL23" s="20"/>
      <c r="ANM23" s="20"/>
      <c r="ANN23" s="16"/>
      <c r="ANO23" s="21"/>
      <c r="ANQ23" s="23"/>
      <c r="AOD23" s="18"/>
      <c r="AOE23" s="18"/>
      <c r="AOF23" s="19"/>
      <c r="AOG23" s="20"/>
      <c r="AOH23" s="20"/>
      <c r="AOI23" s="16"/>
      <c r="AOJ23" s="21"/>
      <c r="AOL23" s="23"/>
      <c r="AOY23" s="18"/>
      <c r="AOZ23" s="18"/>
      <c r="APA23" s="19"/>
      <c r="APB23" s="20"/>
      <c r="APC23" s="20"/>
      <c r="APD23" s="16"/>
      <c r="APE23" s="21"/>
      <c r="APG23" s="23"/>
      <c r="APT23" s="18"/>
      <c r="APU23" s="18"/>
      <c r="APV23" s="19"/>
      <c r="APW23" s="20"/>
      <c r="APX23" s="20"/>
      <c r="APY23" s="16"/>
      <c r="APZ23" s="21"/>
      <c r="AQB23" s="23"/>
      <c r="AQO23" s="18"/>
      <c r="AQP23" s="18"/>
      <c r="AQQ23" s="19"/>
      <c r="AQR23" s="20"/>
      <c r="AQS23" s="20"/>
      <c r="AQT23" s="16"/>
      <c r="AQU23" s="21"/>
      <c r="AQW23" s="23"/>
      <c r="ARJ23" s="18"/>
      <c r="ARK23" s="18"/>
      <c r="ARL23" s="19"/>
      <c r="ARM23" s="20"/>
      <c r="ARN23" s="20"/>
      <c r="ARO23" s="16"/>
      <c r="ARP23" s="21"/>
      <c r="ARR23" s="23"/>
      <c r="ASE23" s="18"/>
      <c r="ASF23" s="18"/>
      <c r="ASG23" s="19"/>
      <c r="ASH23" s="20"/>
      <c r="ASI23" s="20"/>
      <c r="ASJ23" s="16"/>
      <c r="ASK23" s="21"/>
      <c r="ASM23" s="23"/>
      <c r="ASZ23" s="18"/>
      <c r="ATA23" s="18"/>
      <c r="ATB23" s="19"/>
      <c r="ATC23" s="20"/>
      <c r="ATD23" s="20"/>
      <c r="ATE23" s="16"/>
      <c r="ATF23" s="21"/>
      <c r="ATH23" s="23"/>
      <c r="ATU23" s="18"/>
      <c r="ATV23" s="18"/>
      <c r="ATW23" s="19"/>
      <c r="ATX23" s="20"/>
      <c r="ATY23" s="20"/>
      <c r="ATZ23" s="16"/>
      <c r="AUA23" s="21"/>
      <c r="AUC23" s="23"/>
      <c r="AUP23" s="18"/>
      <c r="AUQ23" s="18"/>
      <c r="AUR23" s="19"/>
      <c r="AUS23" s="20"/>
      <c r="AUT23" s="20"/>
      <c r="AUU23" s="16"/>
      <c r="AUV23" s="21"/>
      <c r="AUX23" s="23"/>
      <c r="AVK23" s="18"/>
      <c r="AVL23" s="18"/>
      <c r="AVM23" s="19"/>
      <c r="AVN23" s="20"/>
      <c r="AVO23" s="20"/>
      <c r="AVP23" s="16"/>
      <c r="AVQ23" s="21"/>
      <c r="AVS23" s="23"/>
      <c r="AWF23" s="18"/>
      <c r="AWG23" s="18"/>
      <c r="AWH23" s="19"/>
      <c r="AWI23" s="20"/>
      <c r="AWJ23" s="20"/>
      <c r="AWK23" s="16"/>
      <c r="AWL23" s="21"/>
      <c r="AWN23" s="23"/>
      <c r="AXA23" s="18"/>
      <c r="AXB23" s="18"/>
      <c r="AXC23" s="19"/>
      <c r="AXD23" s="20"/>
      <c r="AXE23" s="20"/>
      <c r="AXF23" s="16"/>
      <c r="AXG23" s="21"/>
      <c r="AXI23" s="23"/>
      <c r="AXV23" s="18"/>
      <c r="AXW23" s="18"/>
      <c r="AXX23" s="19"/>
      <c r="AXY23" s="20"/>
      <c r="AXZ23" s="20"/>
      <c r="AYA23" s="16"/>
      <c r="AYB23" s="21"/>
      <c r="AYD23" s="23"/>
      <c r="AYQ23" s="18"/>
      <c r="AYR23" s="18"/>
      <c r="AYS23" s="19"/>
      <c r="AYT23" s="20"/>
      <c r="AYU23" s="20"/>
      <c r="AYV23" s="16"/>
      <c r="AYW23" s="21"/>
      <c r="AYY23" s="23"/>
      <c r="AZL23" s="18"/>
      <c r="AZM23" s="18"/>
      <c r="AZN23" s="19"/>
      <c r="AZO23" s="20"/>
      <c r="AZP23" s="20"/>
      <c r="AZQ23" s="16"/>
      <c r="AZR23" s="21"/>
      <c r="AZT23" s="23"/>
      <c r="BAG23" s="18"/>
      <c r="BAH23" s="18"/>
      <c r="BAI23" s="19"/>
      <c r="BAJ23" s="20"/>
      <c r="BAK23" s="20"/>
      <c r="BAL23" s="16"/>
      <c r="BAM23" s="21"/>
      <c r="BAO23" s="23"/>
      <c r="BBB23" s="18"/>
      <c r="BBC23" s="18"/>
      <c r="BBD23" s="19"/>
      <c r="BBE23" s="20"/>
      <c r="BBF23" s="20"/>
      <c r="BBG23" s="16"/>
      <c r="BBH23" s="21"/>
      <c r="BBJ23" s="23"/>
      <c r="BBW23" s="18"/>
      <c r="BBX23" s="18"/>
      <c r="BBY23" s="19"/>
      <c r="BBZ23" s="20"/>
      <c r="BCA23" s="20"/>
      <c r="BCB23" s="16"/>
      <c r="BCC23" s="21"/>
      <c r="BCE23" s="23"/>
      <c r="BCR23" s="18"/>
      <c r="BCS23" s="18"/>
      <c r="BCT23" s="19"/>
      <c r="BCU23" s="20"/>
      <c r="BCV23" s="20"/>
      <c r="BCW23" s="16"/>
      <c r="BCX23" s="21"/>
      <c r="BCZ23" s="23"/>
      <c r="BDM23" s="18"/>
      <c r="BDN23" s="18"/>
      <c r="BDO23" s="19"/>
      <c r="BDP23" s="20"/>
      <c r="BDQ23" s="20"/>
      <c r="BDR23" s="16"/>
      <c r="BDS23" s="21"/>
      <c r="BDU23" s="23"/>
      <c r="BEH23" s="18"/>
      <c r="BEI23" s="18"/>
      <c r="BEJ23" s="19"/>
      <c r="BEK23" s="20"/>
      <c r="BEL23" s="20"/>
      <c r="BEM23" s="16"/>
      <c r="BEN23" s="21"/>
      <c r="BEP23" s="23"/>
      <c r="BFC23" s="18"/>
      <c r="BFD23" s="18"/>
      <c r="BFE23" s="19"/>
      <c r="BFF23" s="20"/>
      <c r="BFG23" s="20"/>
      <c r="BFH23" s="16"/>
      <c r="BFI23" s="21"/>
      <c r="BFK23" s="23"/>
      <c r="BFX23" s="18"/>
      <c r="BFY23" s="18"/>
      <c r="BFZ23" s="19"/>
      <c r="BGA23" s="20"/>
      <c r="BGB23" s="20"/>
      <c r="BGC23" s="16"/>
      <c r="BGD23" s="21"/>
      <c r="BGF23" s="23"/>
      <c r="BGS23" s="18"/>
      <c r="BGT23" s="18"/>
      <c r="BGU23" s="19"/>
      <c r="BGV23" s="20"/>
      <c r="BGW23" s="20"/>
      <c r="BGX23" s="16"/>
      <c r="BGY23" s="21"/>
      <c r="BHA23" s="23"/>
      <c r="BHN23" s="18"/>
      <c r="BHO23" s="18"/>
      <c r="BHP23" s="19"/>
      <c r="BHQ23" s="20"/>
      <c r="BHR23" s="20"/>
      <c r="BHS23" s="16"/>
      <c r="BHT23" s="21"/>
      <c r="BHV23" s="23"/>
      <c r="BII23" s="18"/>
      <c r="BIJ23" s="18"/>
      <c r="BIK23" s="19"/>
      <c r="BIL23" s="20"/>
      <c r="BIM23" s="20"/>
      <c r="BIN23" s="16"/>
      <c r="BIO23" s="21"/>
      <c r="BIQ23" s="23"/>
      <c r="BJD23" s="18"/>
      <c r="BJE23" s="18"/>
      <c r="BJF23" s="19"/>
      <c r="BJG23" s="20"/>
      <c r="BJH23" s="20"/>
      <c r="BJI23" s="16"/>
      <c r="BJJ23" s="21"/>
      <c r="BJL23" s="23"/>
      <c r="BJY23" s="18"/>
      <c r="BJZ23" s="18"/>
      <c r="BKA23" s="19"/>
      <c r="BKB23" s="20"/>
      <c r="BKC23" s="20"/>
      <c r="BKD23" s="16"/>
      <c r="BKE23" s="21"/>
      <c r="BKG23" s="23"/>
      <c r="BKT23" s="18"/>
      <c r="BKU23" s="18"/>
      <c r="BKV23" s="19"/>
      <c r="BKW23" s="20"/>
      <c r="BKX23" s="20"/>
      <c r="BKY23" s="16"/>
      <c r="BKZ23" s="21"/>
      <c r="BLB23" s="23"/>
      <c r="BLO23" s="18"/>
      <c r="BLP23" s="18"/>
      <c r="BLQ23" s="19"/>
      <c r="BLR23" s="20"/>
      <c r="BLS23" s="20"/>
      <c r="BLT23" s="16"/>
      <c r="BLU23" s="21"/>
      <c r="BLW23" s="23"/>
      <c r="BMJ23" s="18"/>
      <c r="BMK23" s="18"/>
      <c r="BML23" s="19"/>
      <c r="BMM23" s="20"/>
      <c r="BMN23" s="20"/>
      <c r="BMO23" s="16"/>
      <c r="BMP23" s="21"/>
      <c r="BMR23" s="23"/>
      <c r="BNE23" s="18"/>
      <c r="BNF23" s="18"/>
      <c r="BNG23" s="19"/>
      <c r="BNH23" s="20"/>
      <c r="BNI23" s="20"/>
      <c r="BNJ23" s="16"/>
      <c r="BNK23" s="21"/>
      <c r="BNM23" s="23"/>
      <c r="BNZ23" s="18"/>
      <c r="BOA23" s="18"/>
      <c r="BOB23" s="19"/>
      <c r="BOC23" s="20"/>
      <c r="BOD23" s="20"/>
      <c r="BOE23" s="16"/>
      <c r="BOF23" s="21"/>
      <c r="BOH23" s="23"/>
      <c r="BOU23" s="18"/>
      <c r="BOV23" s="18"/>
      <c r="BOW23" s="19"/>
      <c r="BOX23" s="20"/>
      <c r="BOY23" s="20"/>
      <c r="BOZ23" s="16"/>
      <c r="BPA23" s="21"/>
      <c r="BPC23" s="23"/>
      <c r="BPP23" s="18"/>
      <c r="BPQ23" s="18"/>
      <c r="BPR23" s="19"/>
      <c r="BPS23" s="20"/>
      <c r="BPT23" s="20"/>
      <c r="BPU23" s="16"/>
      <c r="BPV23" s="21"/>
      <c r="BPX23" s="23"/>
      <c r="BQK23" s="18"/>
      <c r="BQL23" s="18"/>
      <c r="BQM23" s="19"/>
      <c r="BQN23" s="20"/>
      <c r="BQO23" s="20"/>
      <c r="BQP23" s="16"/>
      <c r="BQQ23" s="21"/>
      <c r="BQS23" s="23"/>
      <c r="BRF23" s="18"/>
      <c r="BRG23" s="18"/>
      <c r="BRH23" s="19"/>
      <c r="BRI23" s="20"/>
      <c r="BRJ23" s="20"/>
      <c r="BRK23" s="16"/>
      <c r="BRL23" s="21"/>
      <c r="BRN23" s="23"/>
      <c r="BSA23" s="18"/>
      <c r="BSB23" s="18"/>
      <c r="BSC23" s="19"/>
      <c r="BSD23" s="20"/>
      <c r="BSE23" s="20"/>
      <c r="BSF23" s="16"/>
      <c r="BSG23" s="21"/>
      <c r="BSI23" s="23"/>
      <c r="BSV23" s="18"/>
      <c r="BSW23" s="18"/>
      <c r="BSX23" s="19"/>
      <c r="BSY23" s="20"/>
      <c r="BSZ23" s="20"/>
      <c r="BTA23" s="16"/>
      <c r="BTB23" s="21"/>
      <c r="BTD23" s="23"/>
      <c r="BTQ23" s="18"/>
      <c r="BTR23" s="18"/>
      <c r="BTS23" s="19"/>
      <c r="BTT23" s="20"/>
      <c r="BTU23" s="20"/>
      <c r="BTV23" s="16"/>
      <c r="BTW23" s="21"/>
      <c r="BTY23" s="23"/>
      <c r="BUL23" s="18"/>
      <c r="BUM23" s="18"/>
      <c r="BUN23" s="19"/>
      <c r="BUO23" s="20"/>
      <c r="BUP23" s="20"/>
      <c r="BUQ23" s="16"/>
      <c r="BUR23" s="21"/>
      <c r="BUT23" s="23"/>
      <c r="BVG23" s="18"/>
      <c r="BVH23" s="18"/>
      <c r="BVI23" s="19"/>
      <c r="BVJ23" s="20"/>
      <c r="BVK23" s="20"/>
      <c r="BVL23" s="16"/>
      <c r="BVM23" s="21"/>
      <c r="BVO23" s="23"/>
      <c r="BWB23" s="18"/>
      <c r="BWC23" s="18"/>
      <c r="BWD23" s="19"/>
      <c r="BWE23" s="20"/>
      <c r="BWF23" s="20"/>
      <c r="BWG23" s="16"/>
      <c r="BWH23" s="21"/>
      <c r="BWJ23" s="23"/>
      <c r="BWW23" s="18"/>
      <c r="BWX23" s="18"/>
      <c r="BWY23" s="19"/>
      <c r="BWZ23" s="20"/>
      <c r="BXA23" s="20"/>
      <c r="BXB23" s="16"/>
      <c r="BXC23" s="21"/>
      <c r="BXE23" s="23"/>
      <c r="BXR23" s="18"/>
      <c r="BXS23" s="18"/>
      <c r="BXT23" s="19"/>
      <c r="BXU23" s="20"/>
      <c r="BXV23" s="20"/>
      <c r="BXW23" s="16"/>
      <c r="BXX23" s="21"/>
      <c r="BXZ23" s="23"/>
      <c r="BYM23" s="18"/>
      <c r="BYN23" s="18"/>
      <c r="BYO23" s="19"/>
      <c r="BYP23" s="20"/>
      <c r="BYQ23" s="20"/>
      <c r="BYR23" s="16"/>
      <c r="BYS23" s="21"/>
      <c r="BYU23" s="23"/>
      <c r="BZH23" s="18"/>
      <c r="BZI23" s="18"/>
      <c r="BZJ23" s="19"/>
      <c r="BZK23" s="20"/>
      <c r="BZL23" s="20"/>
      <c r="BZM23" s="16"/>
      <c r="BZN23" s="21"/>
      <c r="BZP23" s="23"/>
      <c r="CAC23" s="18"/>
      <c r="CAD23" s="18"/>
      <c r="CAE23" s="19"/>
      <c r="CAF23" s="20"/>
      <c r="CAG23" s="20"/>
      <c r="CAH23" s="16"/>
      <c r="CAI23" s="21"/>
      <c r="CAK23" s="23"/>
      <c r="CAX23" s="18"/>
      <c r="CAY23" s="18"/>
      <c r="CAZ23" s="19"/>
      <c r="CBA23" s="20"/>
      <c r="CBB23" s="20"/>
      <c r="CBC23" s="16"/>
      <c r="CBD23" s="21"/>
      <c r="CBF23" s="23"/>
      <c r="CBS23" s="18"/>
      <c r="CBT23" s="18"/>
      <c r="CBU23" s="19"/>
      <c r="CBV23" s="20"/>
      <c r="CBW23" s="20"/>
      <c r="CBX23" s="16"/>
      <c r="CBY23" s="21"/>
      <c r="CCA23" s="23"/>
      <c r="CCN23" s="18"/>
      <c r="CCO23" s="18"/>
      <c r="CCP23" s="19"/>
      <c r="CCQ23" s="20"/>
      <c r="CCR23" s="20"/>
      <c r="CCS23" s="16"/>
      <c r="CCT23" s="21"/>
      <c r="CCV23" s="23"/>
      <c r="CDI23" s="18"/>
      <c r="CDJ23" s="18"/>
      <c r="CDK23" s="19"/>
      <c r="CDL23" s="20"/>
      <c r="CDM23" s="20"/>
      <c r="CDN23" s="16"/>
      <c r="CDO23" s="21"/>
      <c r="CDQ23" s="23"/>
      <c r="CED23" s="18"/>
      <c r="CEE23" s="18"/>
      <c r="CEF23" s="19"/>
      <c r="CEG23" s="20"/>
      <c r="CEH23" s="20"/>
      <c r="CEI23" s="16"/>
      <c r="CEJ23" s="21"/>
      <c r="CEL23" s="23"/>
      <c r="CEY23" s="18"/>
      <c r="CEZ23" s="18"/>
      <c r="CFA23" s="19"/>
      <c r="CFB23" s="20"/>
      <c r="CFC23" s="20"/>
      <c r="CFD23" s="16"/>
      <c r="CFE23" s="21"/>
      <c r="CFG23" s="23"/>
      <c r="CFT23" s="18"/>
      <c r="CFU23" s="18"/>
      <c r="CFV23" s="19"/>
      <c r="CFW23" s="20"/>
      <c r="CFX23" s="20"/>
      <c r="CFY23" s="16"/>
      <c r="CFZ23" s="21"/>
      <c r="CGB23" s="23"/>
      <c r="CGO23" s="18"/>
      <c r="CGP23" s="18"/>
      <c r="CGQ23" s="19"/>
      <c r="CGR23" s="20"/>
      <c r="CGS23" s="20"/>
      <c r="CGT23" s="16"/>
      <c r="CGU23" s="21"/>
      <c r="CGW23" s="23"/>
      <c r="CHJ23" s="18"/>
      <c r="CHK23" s="18"/>
      <c r="CHL23" s="19"/>
      <c r="CHM23" s="20"/>
      <c r="CHN23" s="20"/>
      <c r="CHO23" s="16"/>
      <c r="CHP23" s="21"/>
      <c r="CHR23" s="23"/>
      <c r="CIE23" s="18"/>
      <c r="CIF23" s="18"/>
      <c r="CIG23" s="19"/>
      <c r="CIH23" s="20"/>
      <c r="CII23" s="20"/>
      <c r="CIJ23" s="16"/>
      <c r="CIK23" s="21"/>
      <c r="CIM23" s="23"/>
      <c r="CIZ23" s="18"/>
      <c r="CJA23" s="18"/>
      <c r="CJB23" s="19"/>
      <c r="CJC23" s="20"/>
      <c r="CJD23" s="20"/>
      <c r="CJE23" s="16"/>
      <c r="CJF23" s="21"/>
      <c r="CJH23" s="23"/>
      <c r="CJU23" s="18"/>
      <c r="CJV23" s="18"/>
      <c r="CJW23" s="19"/>
      <c r="CJX23" s="20"/>
      <c r="CJY23" s="20"/>
      <c r="CJZ23" s="16"/>
      <c r="CKA23" s="21"/>
      <c r="CKC23" s="23"/>
      <c r="CKP23" s="18"/>
      <c r="CKQ23" s="18"/>
      <c r="CKR23" s="19"/>
      <c r="CKS23" s="20"/>
      <c r="CKT23" s="20"/>
      <c r="CKU23" s="16"/>
      <c r="CKV23" s="21"/>
      <c r="CKX23" s="23"/>
      <c r="CLK23" s="18"/>
      <c r="CLL23" s="18"/>
      <c r="CLM23" s="19"/>
      <c r="CLN23" s="20"/>
      <c r="CLO23" s="20"/>
      <c r="CLP23" s="16"/>
      <c r="CLQ23" s="21"/>
      <c r="CLS23" s="23"/>
      <c r="CMF23" s="18"/>
      <c r="CMG23" s="18"/>
      <c r="CMH23" s="19"/>
      <c r="CMI23" s="20"/>
      <c r="CMJ23" s="20"/>
      <c r="CMK23" s="16"/>
      <c r="CML23" s="21"/>
      <c r="CMN23" s="23"/>
      <c r="CNA23" s="18"/>
      <c r="CNB23" s="18"/>
      <c r="CNC23" s="19"/>
      <c r="CND23" s="20"/>
      <c r="CNE23" s="20"/>
      <c r="CNF23" s="16"/>
      <c r="CNG23" s="21"/>
      <c r="CNI23" s="23"/>
      <c r="CNV23" s="18"/>
      <c r="CNW23" s="18"/>
      <c r="CNX23" s="19"/>
      <c r="CNY23" s="20"/>
      <c r="CNZ23" s="20"/>
      <c r="COA23" s="16"/>
      <c r="COB23" s="21"/>
      <c r="COD23" s="23"/>
      <c r="COQ23" s="18"/>
      <c r="COR23" s="18"/>
      <c r="COS23" s="19"/>
      <c r="COT23" s="20"/>
      <c r="COU23" s="20"/>
      <c r="COV23" s="16"/>
      <c r="COW23" s="21"/>
      <c r="COY23" s="23"/>
      <c r="CPL23" s="18"/>
      <c r="CPM23" s="18"/>
      <c r="CPN23" s="19"/>
      <c r="CPO23" s="20"/>
      <c r="CPP23" s="20"/>
      <c r="CPQ23" s="16"/>
      <c r="CPR23" s="21"/>
      <c r="CPT23" s="23"/>
      <c r="CQG23" s="18"/>
      <c r="CQH23" s="18"/>
      <c r="CQI23" s="19"/>
      <c r="CQJ23" s="20"/>
      <c r="CQK23" s="20"/>
      <c r="CQL23" s="16"/>
      <c r="CQM23" s="21"/>
      <c r="CQO23" s="23"/>
      <c r="CRB23" s="18"/>
      <c r="CRC23" s="18"/>
      <c r="CRD23" s="19"/>
      <c r="CRE23" s="20"/>
      <c r="CRF23" s="20"/>
      <c r="CRG23" s="16"/>
      <c r="CRH23" s="21"/>
      <c r="CRJ23" s="23"/>
      <c r="CRW23" s="18"/>
      <c r="CRX23" s="18"/>
      <c r="CRY23" s="19"/>
      <c r="CRZ23" s="20"/>
      <c r="CSA23" s="20"/>
      <c r="CSB23" s="16"/>
      <c r="CSC23" s="21"/>
      <c r="CSE23" s="23"/>
      <c r="CSR23" s="18"/>
      <c r="CSS23" s="18"/>
      <c r="CST23" s="19"/>
      <c r="CSU23" s="20"/>
      <c r="CSV23" s="20"/>
      <c r="CSW23" s="16"/>
      <c r="CSX23" s="21"/>
      <c r="CSZ23" s="23"/>
      <c r="CTM23" s="18"/>
      <c r="CTN23" s="18"/>
      <c r="CTO23" s="19"/>
      <c r="CTP23" s="20"/>
      <c r="CTQ23" s="20"/>
      <c r="CTR23" s="16"/>
      <c r="CTS23" s="21"/>
      <c r="CTU23" s="23"/>
      <c r="CUH23" s="18"/>
      <c r="CUI23" s="18"/>
      <c r="CUJ23" s="19"/>
      <c r="CUK23" s="20"/>
      <c r="CUL23" s="20"/>
      <c r="CUM23" s="16"/>
      <c r="CUN23" s="21"/>
      <c r="CUP23" s="23"/>
      <c r="CVC23" s="18"/>
      <c r="CVD23" s="18"/>
      <c r="CVE23" s="19"/>
      <c r="CVF23" s="20"/>
      <c r="CVG23" s="20"/>
      <c r="CVH23" s="16"/>
      <c r="CVI23" s="21"/>
      <c r="CVK23" s="23"/>
      <c r="CVX23" s="18"/>
      <c r="CVY23" s="18"/>
      <c r="CVZ23" s="19"/>
      <c r="CWA23" s="20"/>
      <c r="CWB23" s="20"/>
      <c r="CWC23" s="16"/>
      <c r="CWD23" s="21"/>
      <c r="CWF23" s="23"/>
      <c r="CWS23" s="18"/>
      <c r="CWT23" s="18"/>
      <c r="CWU23" s="19"/>
      <c r="CWV23" s="20"/>
      <c r="CWW23" s="20"/>
      <c r="CWX23" s="16"/>
      <c r="CWY23" s="21"/>
      <c r="CXA23" s="23"/>
      <c r="CXN23" s="18"/>
      <c r="CXO23" s="18"/>
      <c r="CXP23" s="19"/>
      <c r="CXQ23" s="20"/>
      <c r="CXR23" s="20"/>
      <c r="CXS23" s="16"/>
      <c r="CXT23" s="21"/>
      <c r="CXV23" s="23"/>
      <c r="CYI23" s="18"/>
      <c r="CYJ23" s="18"/>
      <c r="CYK23" s="19"/>
      <c r="CYL23" s="20"/>
      <c r="CYM23" s="20"/>
      <c r="CYN23" s="16"/>
      <c r="CYO23" s="21"/>
      <c r="CYQ23" s="23"/>
      <c r="CZD23" s="18"/>
      <c r="CZE23" s="18"/>
      <c r="CZF23" s="19"/>
      <c r="CZG23" s="20"/>
      <c r="CZH23" s="20"/>
      <c r="CZI23" s="16"/>
      <c r="CZJ23" s="21"/>
      <c r="CZL23" s="23"/>
      <c r="CZY23" s="18"/>
      <c r="CZZ23" s="18"/>
      <c r="DAA23" s="19"/>
      <c r="DAB23" s="20"/>
      <c r="DAC23" s="20"/>
      <c r="DAD23" s="16"/>
      <c r="DAE23" s="21"/>
      <c r="DAG23" s="23"/>
      <c r="DAT23" s="18"/>
      <c r="DAU23" s="18"/>
      <c r="DAV23" s="19"/>
      <c r="DAW23" s="20"/>
      <c r="DAX23" s="20"/>
      <c r="DAY23" s="16"/>
      <c r="DAZ23" s="21"/>
      <c r="DBB23" s="23"/>
      <c r="DBO23" s="18"/>
      <c r="DBP23" s="18"/>
      <c r="DBQ23" s="19"/>
      <c r="DBR23" s="20"/>
      <c r="DBS23" s="20"/>
      <c r="DBT23" s="16"/>
      <c r="DBU23" s="21"/>
      <c r="DBW23" s="23"/>
      <c r="DCJ23" s="18"/>
      <c r="DCK23" s="18"/>
      <c r="DCL23" s="19"/>
      <c r="DCM23" s="20"/>
      <c r="DCN23" s="20"/>
      <c r="DCO23" s="16"/>
      <c r="DCP23" s="21"/>
      <c r="DCR23" s="23"/>
      <c r="DDE23" s="18"/>
      <c r="DDF23" s="18"/>
      <c r="DDG23" s="19"/>
      <c r="DDH23" s="20"/>
      <c r="DDI23" s="20"/>
      <c r="DDJ23" s="16"/>
      <c r="DDK23" s="21"/>
      <c r="DDM23" s="23"/>
      <c r="DDZ23" s="18"/>
      <c r="DEA23" s="18"/>
      <c r="DEB23" s="19"/>
      <c r="DEC23" s="20"/>
      <c r="DED23" s="20"/>
      <c r="DEE23" s="16"/>
      <c r="DEF23" s="21"/>
      <c r="DEH23" s="23"/>
      <c r="DEU23" s="18"/>
      <c r="DEV23" s="18"/>
      <c r="DEW23" s="19"/>
      <c r="DEX23" s="20"/>
      <c r="DEY23" s="20"/>
      <c r="DEZ23" s="16"/>
      <c r="DFA23" s="21"/>
      <c r="DFC23" s="23"/>
      <c r="DFP23" s="18"/>
      <c r="DFQ23" s="18"/>
      <c r="DFR23" s="19"/>
      <c r="DFS23" s="20"/>
      <c r="DFT23" s="20"/>
      <c r="DFU23" s="16"/>
      <c r="DFV23" s="21"/>
      <c r="DFX23" s="23"/>
      <c r="DGK23" s="18"/>
      <c r="DGL23" s="18"/>
      <c r="DGM23" s="19"/>
      <c r="DGN23" s="20"/>
      <c r="DGO23" s="20"/>
      <c r="DGP23" s="16"/>
      <c r="DGQ23" s="21"/>
      <c r="DGS23" s="23"/>
      <c r="DHF23" s="18"/>
      <c r="DHG23" s="18"/>
      <c r="DHH23" s="19"/>
      <c r="DHI23" s="20"/>
      <c r="DHJ23" s="20"/>
      <c r="DHK23" s="16"/>
      <c r="DHL23" s="21"/>
      <c r="DHN23" s="23"/>
      <c r="DIA23" s="18"/>
      <c r="DIB23" s="18"/>
      <c r="DIC23" s="19"/>
      <c r="DID23" s="20"/>
      <c r="DIE23" s="20"/>
      <c r="DIF23" s="16"/>
      <c r="DIG23" s="21"/>
      <c r="DII23" s="23"/>
      <c r="DIV23" s="18"/>
      <c r="DIW23" s="18"/>
      <c r="DIX23" s="19"/>
      <c r="DIY23" s="20"/>
      <c r="DIZ23" s="20"/>
      <c r="DJA23" s="16"/>
      <c r="DJB23" s="21"/>
      <c r="DJD23" s="23"/>
      <c r="DJQ23" s="18"/>
      <c r="DJR23" s="18"/>
      <c r="DJS23" s="19"/>
      <c r="DJT23" s="20"/>
      <c r="DJU23" s="20"/>
      <c r="DJV23" s="16"/>
      <c r="DJW23" s="21"/>
      <c r="DJY23" s="23"/>
      <c r="DKL23" s="18"/>
      <c r="DKM23" s="18"/>
      <c r="DKN23" s="19"/>
      <c r="DKO23" s="20"/>
      <c r="DKP23" s="20"/>
      <c r="DKQ23" s="16"/>
      <c r="DKR23" s="21"/>
      <c r="DKT23" s="23"/>
      <c r="DLG23" s="18"/>
      <c r="DLH23" s="18"/>
      <c r="DLI23" s="19"/>
      <c r="DLJ23" s="20"/>
      <c r="DLK23" s="20"/>
      <c r="DLL23" s="16"/>
      <c r="DLM23" s="21"/>
      <c r="DLO23" s="23"/>
      <c r="DMB23" s="18"/>
      <c r="DMC23" s="18"/>
      <c r="DMD23" s="19"/>
      <c r="DME23" s="20"/>
      <c r="DMF23" s="20"/>
      <c r="DMG23" s="16"/>
      <c r="DMH23" s="21"/>
      <c r="DMJ23" s="23"/>
      <c r="DMW23" s="18"/>
      <c r="DMX23" s="18"/>
      <c r="DMY23" s="19"/>
      <c r="DMZ23" s="20"/>
      <c r="DNA23" s="20"/>
      <c r="DNB23" s="16"/>
      <c r="DNC23" s="21"/>
      <c r="DNE23" s="23"/>
      <c r="DNR23" s="18"/>
      <c r="DNS23" s="18"/>
      <c r="DNT23" s="19"/>
      <c r="DNU23" s="20"/>
      <c r="DNV23" s="20"/>
      <c r="DNW23" s="16"/>
      <c r="DNX23" s="21"/>
      <c r="DNZ23" s="23"/>
      <c r="DOM23" s="18"/>
      <c r="DON23" s="18"/>
      <c r="DOO23" s="19"/>
      <c r="DOP23" s="20"/>
      <c r="DOQ23" s="20"/>
      <c r="DOR23" s="16"/>
      <c r="DOS23" s="21"/>
      <c r="DOU23" s="23"/>
      <c r="DPH23" s="18"/>
      <c r="DPI23" s="18"/>
      <c r="DPJ23" s="19"/>
      <c r="DPK23" s="20"/>
      <c r="DPL23" s="20"/>
      <c r="DPM23" s="16"/>
      <c r="DPN23" s="21"/>
      <c r="DPP23" s="23"/>
      <c r="DQC23" s="18"/>
      <c r="DQD23" s="18"/>
      <c r="DQE23" s="19"/>
      <c r="DQF23" s="20"/>
      <c r="DQG23" s="20"/>
      <c r="DQH23" s="16"/>
      <c r="DQI23" s="21"/>
      <c r="DQK23" s="23"/>
      <c r="DQX23" s="18"/>
      <c r="DQY23" s="18"/>
      <c r="DQZ23" s="19"/>
      <c r="DRA23" s="20"/>
      <c r="DRB23" s="20"/>
      <c r="DRC23" s="16"/>
      <c r="DRD23" s="21"/>
      <c r="DRF23" s="23"/>
      <c r="DRS23" s="18"/>
      <c r="DRT23" s="18"/>
      <c r="DRU23" s="19"/>
      <c r="DRV23" s="20"/>
      <c r="DRW23" s="20"/>
      <c r="DRX23" s="16"/>
      <c r="DRY23" s="21"/>
      <c r="DSA23" s="23"/>
      <c r="DSN23" s="18"/>
      <c r="DSO23" s="18"/>
      <c r="DSP23" s="19"/>
      <c r="DSQ23" s="20"/>
      <c r="DSR23" s="20"/>
      <c r="DSS23" s="16"/>
      <c r="DST23" s="21"/>
      <c r="DSV23" s="23"/>
      <c r="DTI23" s="18"/>
      <c r="DTJ23" s="18"/>
      <c r="DTK23" s="19"/>
      <c r="DTL23" s="20"/>
      <c r="DTM23" s="20"/>
      <c r="DTN23" s="16"/>
      <c r="DTO23" s="21"/>
      <c r="DTQ23" s="23"/>
      <c r="DUD23" s="18"/>
      <c r="DUE23" s="18"/>
      <c r="DUF23" s="19"/>
      <c r="DUG23" s="20"/>
      <c r="DUH23" s="20"/>
      <c r="DUI23" s="16"/>
      <c r="DUJ23" s="21"/>
      <c r="DUL23" s="23"/>
      <c r="DUY23" s="18"/>
      <c r="DUZ23" s="18"/>
      <c r="DVA23" s="19"/>
      <c r="DVB23" s="20"/>
      <c r="DVC23" s="20"/>
      <c r="DVD23" s="16"/>
      <c r="DVE23" s="21"/>
      <c r="DVG23" s="23"/>
      <c r="DVT23" s="18"/>
      <c r="DVU23" s="18"/>
      <c r="DVV23" s="19"/>
      <c r="DVW23" s="20"/>
      <c r="DVX23" s="20"/>
      <c r="DVY23" s="16"/>
      <c r="DVZ23" s="21"/>
      <c r="DWB23" s="23"/>
      <c r="DWO23" s="18"/>
      <c r="DWP23" s="18"/>
      <c r="DWQ23" s="19"/>
      <c r="DWR23" s="20"/>
      <c r="DWS23" s="20"/>
      <c r="DWT23" s="16"/>
      <c r="DWU23" s="21"/>
      <c r="DWW23" s="23"/>
      <c r="DXJ23" s="18"/>
      <c r="DXK23" s="18"/>
      <c r="DXL23" s="19"/>
      <c r="DXM23" s="20"/>
      <c r="DXN23" s="20"/>
      <c r="DXO23" s="16"/>
      <c r="DXP23" s="21"/>
      <c r="DXR23" s="23"/>
      <c r="DYE23" s="18"/>
      <c r="DYF23" s="18"/>
      <c r="DYG23" s="19"/>
      <c r="DYH23" s="20"/>
      <c r="DYI23" s="20"/>
      <c r="DYJ23" s="16"/>
      <c r="DYK23" s="21"/>
      <c r="DYM23" s="23"/>
      <c r="DYZ23" s="18"/>
      <c r="DZA23" s="18"/>
      <c r="DZB23" s="19"/>
      <c r="DZC23" s="20"/>
      <c r="DZD23" s="20"/>
      <c r="DZE23" s="16"/>
      <c r="DZF23" s="21"/>
      <c r="DZH23" s="23"/>
      <c r="DZU23" s="18"/>
      <c r="DZV23" s="18"/>
      <c r="DZW23" s="19"/>
      <c r="DZX23" s="20"/>
      <c r="DZY23" s="20"/>
      <c r="DZZ23" s="16"/>
      <c r="EAA23" s="21"/>
      <c r="EAC23" s="23"/>
      <c r="EAP23" s="18"/>
      <c r="EAQ23" s="18"/>
      <c r="EAR23" s="19"/>
      <c r="EAS23" s="20"/>
      <c r="EAT23" s="20"/>
      <c r="EAU23" s="16"/>
      <c r="EAV23" s="21"/>
      <c r="EAX23" s="23"/>
      <c r="EBK23" s="18"/>
      <c r="EBL23" s="18"/>
      <c r="EBM23" s="19"/>
      <c r="EBN23" s="20"/>
      <c r="EBO23" s="20"/>
      <c r="EBP23" s="16"/>
      <c r="EBQ23" s="21"/>
      <c r="EBS23" s="23"/>
      <c r="ECF23" s="18"/>
      <c r="ECG23" s="18"/>
      <c r="ECH23" s="19"/>
      <c r="ECI23" s="20"/>
      <c r="ECJ23" s="20"/>
      <c r="ECK23" s="16"/>
      <c r="ECL23" s="21"/>
      <c r="ECN23" s="23"/>
      <c r="EDA23" s="18"/>
      <c r="EDB23" s="18"/>
      <c r="EDC23" s="19"/>
      <c r="EDD23" s="20"/>
      <c r="EDE23" s="20"/>
      <c r="EDF23" s="16"/>
      <c r="EDG23" s="21"/>
      <c r="EDI23" s="23"/>
      <c r="EDV23" s="18"/>
      <c r="EDW23" s="18"/>
      <c r="EDX23" s="19"/>
      <c r="EDY23" s="20"/>
      <c r="EDZ23" s="20"/>
      <c r="EEA23" s="16"/>
      <c r="EEB23" s="21"/>
      <c r="EED23" s="23"/>
      <c r="EEQ23" s="18"/>
      <c r="EER23" s="18"/>
      <c r="EES23" s="19"/>
      <c r="EET23" s="20"/>
      <c r="EEU23" s="20"/>
      <c r="EEV23" s="16"/>
      <c r="EEW23" s="21"/>
      <c r="EEY23" s="23"/>
      <c r="EFL23" s="18"/>
      <c r="EFM23" s="18"/>
      <c r="EFN23" s="19"/>
      <c r="EFO23" s="20"/>
      <c r="EFP23" s="20"/>
      <c r="EFQ23" s="16"/>
      <c r="EFR23" s="21"/>
      <c r="EFT23" s="23"/>
      <c r="EGG23" s="18"/>
      <c r="EGH23" s="18"/>
      <c r="EGI23" s="19"/>
      <c r="EGJ23" s="20"/>
      <c r="EGK23" s="20"/>
      <c r="EGL23" s="16"/>
      <c r="EGM23" s="21"/>
      <c r="EGO23" s="23"/>
      <c r="EHB23" s="18"/>
      <c r="EHC23" s="18"/>
      <c r="EHD23" s="19"/>
      <c r="EHE23" s="20"/>
      <c r="EHF23" s="20"/>
      <c r="EHG23" s="16"/>
      <c r="EHH23" s="21"/>
      <c r="EHJ23" s="23"/>
      <c r="EHW23" s="18"/>
      <c r="EHX23" s="18"/>
      <c r="EHY23" s="19"/>
      <c r="EHZ23" s="20"/>
      <c r="EIA23" s="20"/>
      <c r="EIB23" s="16"/>
      <c r="EIC23" s="21"/>
      <c r="EIE23" s="23"/>
      <c r="EIR23" s="18"/>
      <c r="EIS23" s="18"/>
      <c r="EIT23" s="19"/>
      <c r="EIU23" s="20"/>
      <c r="EIV23" s="20"/>
      <c r="EIW23" s="16"/>
      <c r="EIX23" s="21"/>
      <c r="EIZ23" s="23"/>
      <c r="EJM23" s="18"/>
      <c r="EJN23" s="18"/>
      <c r="EJO23" s="19"/>
      <c r="EJP23" s="20"/>
      <c r="EJQ23" s="20"/>
      <c r="EJR23" s="16"/>
      <c r="EJS23" s="21"/>
      <c r="EJU23" s="23"/>
      <c r="EKH23" s="18"/>
      <c r="EKI23" s="18"/>
      <c r="EKJ23" s="19"/>
      <c r="EKK23" s="20"/>
      <c r="EKL23" s="20"/>
      <c r="EKM23" s="16"/>
      <c r="EKN23" s="21"/>
      <c r="EKP23" s="23"/>
      <c r="ELC23" s="18"/>
      <c r="ELD23" s="18"/>
      <c r="ELE23" s="19"/>
      <c r="ELF23" s="20"/>
      <c r="ELG23" s="20"/>
      <c r="ELH23" s="16"/>
      <c r="ELI23" s="21"/>
      <c r="ELK23" s="23"/>
      <c r="ELX23" s="18"/>
      <c r="ELY23" s="18"/>
      <c r="ELZ23" s="19"/>
      <c r="EMA23" s="20"/>
      <c r="EMB23" s="20"/>
      <c r="EMC23" s="16"/>
      <c r="EMD23" s="21"/>
      <c r="EMF23" s="23"/>
      <c r="EMS23" s="18"/>
      <c r="EMT23" s="18"/>
      <c r="EMU23" s="19"/>
      <c r="EMV23" s="20"/>
      <c r="EMW23" s="20"/>
      <c r="EMX23" s="16"/>
      <c r="EMY23" s="21"/>
      <c r="ENA23" s="23"/>
      <c r="ENN23" s="18"/>
      <c r="ENO23" s="18"/>
      <c r="ENP23" s="19"/>
      <c r="ENQ23" s="20"/>
      <c r="ENR23" s="20"/>
      <c r="ENS23" s="16"/>
      <c r="ENT23" s="21"/>
      <c r="ENV23" s="23"/>
      <c r="EOI23" s="18"/>
      <c r="EOJ23" s="18"/>
      <c r="EOK23" s="19"/>
      <c r="EOL23" s="20"/>
      <c r="EOM23" s="20"/>
      <c r="EON23" s="16"/>
      <c r="EOO23" s="21"/>
      <c r="EOQ23" s="23"/>
      <c r="EPD23" s="18"/>
      <c r="EPE23" s="18"/>
      <c r="EPF23" s="19"/>
      <c r="EPG23" s="20"/>
      <c r="EPH23" s="20"/>
      <c r="EPI23" s="16"/>
      <c r="EPJ23" s="21"/>
      <c r="EPL23" s="23"/>
      <c r="EPY23" s="18"/>
      <c r="EPZ23" s="18"/>
      <c r="EQA23" s="19"/>
      <c r="EQB23" s="20"/>
      <c r="EQC23" s="20"/>
      <c r="EQD23" s="16"/>
      <c r="EQE23" s="21"/>
      <c r="EQG23" s="23"/>
      <c r="EQT23" s="18"/>
      <c r="EQU23" s="18"/>
      <c r="EQV23" s="19"/>
      <c r="EQW23" s="20"/>
      <c r="EQX23" s="20"/>
      <c r="EQY23" s="16"/>
      <c r="EQZ23" s="21"/>
      <c r="ERB23" s="23"/>
      <c r="ERO23" s="18"/>
      <c r="ERP23" s="18"/>
      <c r="ERQ23" s="19"/>
      <c r="ERR23" s="20"/>
      <c r="ERS23" s="20"/>
      <c r="ERT23" s="16"/>
      <c r="ERU23" s="21"/>
      <c r="ERW23" s="23"/>
      <c r="ESJ23" s="18"/>
      <c r="ESK23" s="18"/>
      <c r="ESL23" s="19"/>
      <c r="ESM23" s="20"/>
      <c r="ESN23" s="20"/>
      <c r="ESO23" s="16"/>
      <c r="ESP23" s="21"/>
      <c r="ESR23" s="23"/>
      <c r="ETE23" s="18"/>
      <c r="ETF23" s="18"/>
      <c r="ETG23" s="19"/>
      <c r="ETH23" s="20"/>
      <c r="ETI23" s="20"/>
      <c r="ETJ23" s="16"/>
      <c r="ETK23" s="21"/>
      <c r="ETM23" s="23"/>
      <c r="ETZ23" s="18"/>
      <c r="EUA23" s="18"/>
      <c r="EUB23" s="19"/>
      <c r="EUC23" s="20"/>
      <c r="EUD23" s="20"/>
      <c r="EUE23" s="16"/>
      <c r="EUF23" s="21"/>
      <c r="EUH23" s="23"/>
      <c r="EUU23" s="18"/>
      <c r="EUV23" s="18"/>
      <c r="EUW23" s="19"/>
      <c r="EUX23" s="20"/>
      <c r="EUY23" s="20"/>
      <c r="EUZ23" s="16"/>
      <c r="EVA23" s="21"/>
      <c r="EVC23" s="23"/>
      <c r="EVP23" s="18"/>
      <c r="EVQ23" s="18"/>
      <c r="EVR23" s="19"/>
      <c r="EVS23" s="20"/>
      <c r="EVT23" s="20"/>
      <c r="EVU23" s="16"/>
      <c r="EVV23" s="21"/>
      <c r="EVX23" s="23"/>
      <c r="EWK23" s="18"/>
      <c r="EWL23" s="18"/>
      <c r="EWM23" s="19"/>
      <c r="EWN23" s="20"/>
      <c r="EWO23" s="20"/>
      <c r="EWP23" s="16"/>
      <c r="EWQ23" s="21"/>
      <c r="EWS23" s="23"/>
      <c r="EXF23" s="18"/>
      <c r="EXG23" s="18"/>
      <c r="EXH23" s="19"/>
      <c r="EXI23" s="20"/>
      <c r="EXJ23" s="20"/>
      <c r="EXK23" s="16"/>
      <c r="EXL23" s="21"/>
      <c r="EXN23" s="23"/>
      <c r="EYA23" s="18"/>
      <c r="EYB23" s="18"/>
      <c r="EYC23" s="19"/>
      <c r="EYD23" s="20"/>
      <c r="EYE23" s="20"/>
      <c r="EYF23" s="16"/>
      <c r="EYG23" s="21"/>
      <c r="EYI23" s="23"/>
      <c r="EYV23" s="18"/>
      <c r="EYW23" s="18"/>
      <c r="EYX23" s="19"/>
      <c r="EYY23" s="20"/>
      <c r="EYZ23" s="20"/>
      <c r="EZA23" s="16"/>
      <c r="EZB23" s="21"/>
      <c r="EZD23" s="23"/>
      <c r="EZQ23" s="18"/>
      <c r="EZR23" s="18"/>
      <c r="EZS23" s="19"/>
      <c r="EZT23" s="20"/>
      <c r="EZU23" s="20"/>
      <c r="EZV23" s="16"/>
      <c r="EZW23" s="21"/>
      <c r="EZY23" s="23"/>
      <c r="FAL23" s="18"/>
      <c r="FAM23" s="18"/>
      <c r="FAN23" s="19"/>
      <c r="FAO23" s="20"/>
      <c r="FAP23" s="20"/>
      <c r="FAQ23" s="16"/>
      <c r="FAR23" s="21"/>
      <c r="FAT23" s="23"/>
      <c r="FBG23" s="18"/>
      <c r="FBH23" s="18"/>
      <c r="FBI23" s="19"/>
      <c r="FBJ23" s="20"/>
      <c r="FBK23" s="20"/>
      <c r="FBL23" s="16"/>
      <c r="FBM23" s="21"/>
      <c r="FBO23" s="23"/>
      <c r="FCB23" s="18"/>
      <c r="FCC23" s="18"/>
      <c r="FCD23" s="19"/>
      <c r="FCE23" s="20"/>
      <c r="FCF23" s="20"/>
      <c r="FCG23" s="16"/>
      <c r="FCH23" s="21"/>
      <c r="FCJ23" s="23"/>
      <c r="FCW23" s="18"/>
      <c r="FCX23" s="18"/>
      <c r="FCY23" s="19"/>
      <c r="FCZ23" s="20"/>
      <c r="FDA23" s="20"/>
      <c r="FDB23" s="16"/>
      <c r="FDC23" s="21"/>
      <c r="FDE23" s="23"/>
      <c r="FDR23" s="18"/>
      <c r="FDS23" s="18"/>
      <c r="FDT23" s="19"/>
      <c r="FDU23" s="20"/>
      <c r="FDV23" s="20"/>
      <c r="FDW23" s="16"/>
      <c r="FDX23" s="21"/>
      <c r="FDZ23" s="23"/>
      <c r="FEM23" s="18"/>
      <c r="FEN23" s="18"/>
      <c r="FEO23" s="19"/>
      <c r="FEP23" s="20"/>
      <c r="FEQ23" s="20"/>
      <c r="FER23" s="16"/>
      <c r="FES23" s="21"/>
      <c r="FEU23" s="23"/>
      <c r="FFH23" s="18"/>
      <c r="FFI23" s="18"/>
      <c r="FFJ23" s="19"/>
      <c r="FFK23" s="20"/>
      <c r="FFL23" s="20"/>
      <c r="FFM23" s="16"/>
      <c r="FFN23" s="21"/>
      <c r="FFP23" s="23"/>
      <c r="FGC23" s="18"/>
      <c r="FGD23" s="18"/>
      <c r="FGE23" s="19"/>
      <c r="FGF23" s="20"/>
      <c r="FGG23" s="20"/>
      <c r="FGH23" s="16"/>
      <c r="FGI23" s="21"/>
      <c r="FGK23" s="23"/>
      <c r="FGX23" s="18"/>
      <c r="FGY23" s="18"/>
      <c r="FGZ23" s="19"/>
      <c r="FHA23" s="20"/>
      <c r="FHB23" s="20"/>
      <c r="FHC23" s="16"/>
      <c r="FHD23" s="21"/>
      <c r="FHF23" s="23"/>
      <c r="FHS23" s="18"/>
      <c r="FHT23" s="18"/>
      <c r="FHU23" s="19"/>
      <c r="FHV23" s="20"/>
      <c r="FHW23" s="20"/>
      <c r="FHX23" s="16"/>
      <c r="FHY23" s="21"/>
      <c r="FIA23" s="23"/>
      <c r="FIN23" s="18"/>
      <c r="FIO23" s="18"/>
      <c r="FIP23" s="19"/>
      <c r="FIQ23" s="20"/>
      <c r="FIR23" s="20"/>
      <c r="FIS23" s="16"/>
      <c r="FIT23" s="21"/>
      <c r="FIV23" s="23"/>
      <c r="FJI23" s="18"/>
      <c r="FJJ23" s="18"/>
      <c r="FJK23" s="19"/>
      <c r="FJL23" s="20"/>
      <c r="FJM23" s="20"/>
      <c r="FJN23" s="16"/>
      <c r="FJO23" s="21"/>
      <c r="FJQ23" s="23"/>
      <c r="FKD23" s="18"/>
      <c r="FKE23" s="18"/>
      <c r="FKF23" s="19"/>
      <c r="FKG23" s="20"/>
      <c r="FKH23" s="20"/>
      <c r="FKI23" s="16"/>
      <c r="FKJ23" s="21"/>
      <c r="FKL23" s="23"/>
      <c r="FKY23" s="18"/>
      <c r="FKZ23" s="18"/>
      <c r="FLA23" s="19"/>
      <c r="FLB23" s="20"/>
      <c r="FLC23" s="20"/>
      <c r="FLD23" s="16"/>
      <c r="FLE23" s="21"/>
      <c r="FLG23" s="23"/>
      <c r="FLT23" s="18"/>
      <c r="FLU23" s="18"/>
      <c r="FLV23" s="19"/>
      <c r="FLW23" s="20"/>
      <c r="FLX23" s="20"/>
      <c r="FLY23" s="16"/>
      <c r="FLZ23" s="21"/>
      <c r="FMB23" s="23"/>
      <c r="FMO23" s="18"/>
      <c r="FMP23" s="18"/>
      <c r="FMQ23" s="19"/>
      <c r="FMR23" s="20"/>
      <c r="FMS23" s="20"/>
      <c r="FMT23" s="16"/>
      <c r="FMU23" s="21"/>
      <c r="FMW23" s="23"/>
      <c r="FNJ23" s="18"/>
      <c r="FNK23" s="18"/>
      <c r="FNL23" s="19"/>
      <c r="FNM23" s="20"/>
      <c r="FNN23" s="20"/>
      <c r="FNO23" s="16"/>
      <c r="FNP23" s="21"/>
      <c r="FNR23" s="23"/>
      <c r="FOE23" s="18"/>
      <c r="FOF23" s="18"/>
      <c r="FOG23" s="19"/>
      <c r="FOH23" s="20"/>
      <c r="FOI23" s="20"/>
      <c r="FOJ23" s="16"/>
      <c r="FOK23" s="21"/>
      <c r="FOM23" s="23"/>
      <c r="FOZ23" s="18"/>
      <c r="FPA23" s="18"/>
      <c r="FPB23" s="19"/>
      <c r="FPC23" s="20"/>
      <c r="FPD23" s="20"/>
      <c r="FPE23" s="16"/>
      <c r="FPF23" s="21"/>
      <c r="FPH23" s="23"/>
      <c r="FPU23" s="18"/>
      <c r="FPV23" s="18"/>
      <c r="FPW23" s="19"/>
      <c r="FPX23" s="20"/>
      <c r="FPY23" s="20"/>
      <c r="FPZ23" s="16"/>
      <c r="FQA23" s="21"/>
      <c r="FQC23" s="23"/>
      <c r="FQP23" s="18"/>
      <c r="FQQ23" s="18"/>
      <c r="FQR23" s="19"/>
      <c r="FQS23" s="20"/>
      <c r="FQT23" s="20"/>
      <c r="FQU23" s="16"/>
      <c r="FQV23" s="21"/>
      <c r="FQX23" s="23"/>
      <c r="FRK23" s="18"/>
      <c r="FRL23" s="18"/>
      <c r="FRM23" s="19"/>
      <c r="FRN23" s="20"/>
      <c r="FRO23" s="20"/>
      <c r="FRP23" s="16"/>
      <c r="FRQ23" s="21"/>
      <c r="FRS23" s="23"/>
      <c r="FSF23" s="18"/>
      <c r="FSG23" s="18"/>
      <c r="FSH23" s="19"/>
      <c r="FSI23" s="20"/>
      <c r="FSJ23" s="20"/>
      <c r="FSK23" s="16"/>
      <c r="FSL23" s="21"/>
      <c r="FSN23" s="23"/>
      <c r="FTA23" s="18"/>
      <c r="FTB23" s="18"/>
      <c r="FTC23" s="19"/>
      <c r="FTD23" s="20"/>
      <c r="FTE23" s="20"/>
      <c r="FTF23" s="16"/>
      <c r="FTG23" s="21"/>
      <c r="FTI23" s="23"/>
      <c r="FTV23" s="18"/>
      <c r="FTW23" s="18"/>
      <c r="FTX23" s="19"/>
      <c r="FTY23" s="20"/>
      <c r="FTZ23" s="20"/>
      <c r="FUA23" s="16"/>
      <c r="FUB23" s="21"/>
      <c r="FUD23" s="23"/>
      <c r="FUQ23" s="18"/>
      <c r="FUR23" s="18"/>
      <c r="FUS23" s="19"/>
      <c r="FUT23" s="20"/>
      <c r="FUU23" s="20"/>
      <c r="FUV23" s="16"/>
      <c r="FUW23" s="21"/>
      <c r="FUY23" s="23"/>
      <c r="FVL23" s="18"/>
      <c r="FVM23" s="18"/>
      <c r="FVN23" s="19"/>
      <c r="FVO23" s="20"/>
      <c r="FVP23" s="20"/>
      <c r="FVQ23" s="16"/>
      <c r="FVR23" s="21"/>
      <c r="FVT23" s="23"/>
      <c r="FWG23" s="18"/>
      <c r="FWH23" s="18"/>
      <c r="FWI23" s="19"/>
      <c r="FWJ23" s="20"/>
      <c r="FWK23" s="20"/>
      <c r="FWL23" s="16"/>
      <c r="FWM23" s="21"/>
      <c r="FWO23" s="23"/>
      <c r="FXB23" s="18"/>
      <c r="FXC23" s="18"/>
      <c r="FXD23" s="19"/>
      <c r="FXE23" s="20"/>
      <c r="FXF23" s="20"/>
      <c r="FXG23" s="16"/>
      <c r="FXH23" s="21"/>
      <c r="FXJ23" s="23"/>
      <c r="FXW23" s="18"/>
      <c r="FXX23" s="18"/>
      <c r="FXY23" s="19"/>
      <c r="FXZ23" s="20"/>
      <c r="FYA23" s="20"/>
      <c r="FYB23" s="16"/>
      <c r="FYC23" s="21"/>
      <c r="FYE23" s="23"/>
      <c r="FYR23" s="18"/>
      <c r="FYS23" s="18"/>
      <c r="FYT23" s="19"/>
      <c r="FYU23" s="20"/>
      <c r="FYV23" s="20"/>
      <c r="FYW23" s="16"/>
      <c r="FYX23" s="21"/>
      <c r="FYZ23" s="23"/>
      <c r="FZM23" s="18"/>
      <c r="FZN23" s="18"/>
      <c r="FZO23" s="19"/>
      <c r="FZP23" s="20"/>
      <c r="FZQ23" s="20"/>
      <c r="FZR23" s="16"/>
      <c r="FZS23" s="21"/>
      <c r="FZU23" s="23"/>
      <c r="GAH23" s="18"/>
      <c r="GAI23" s="18"/>
      <c r="GAJ23" s="19"/>
      <c r="GAK23" s="20"/>
      <c r="GAL23" s="20"/>
      <c r="GAM23" s="16"/>
      <c r="GAN23" s="21"/>
      <c r="GAP23" s="23"/>
      <c r="GBC23" s="18"/>
      <c r="GBD23" s="18"/>
      <c r="GBE23" s="19"/>
      <c r="GBF23" s="20"/>
      <c r="GBG23" s="20"/>
      <c r="GBH23" s="16"/>
      <c r="GBI23" s="21"/>
      <c r="GBK23" s="23"/>
      <c r="GBX23" s="18"/>
      <c r="GBY23" s="18"/>
      <c r="GBZ23" s="19"/>
      <c r="GCA23" s="20"/>
      <c r="GCB23" s="20"/>
      <c r="GCC23" s="16"/>
      <c r="GCD23" s="21"/>
      <c r="GCF23" s="23"/>
      <c r="GCS23" s="18"/>
      <c r="GCT23" s="18"/>
      <c r="GCU23" s="19"/>
      <c r="GCV23" s="20"/>
      <c r="GCW23" s="20"/>
      <c r="GCX23" s="16"/>
      <c r="GCY23" s="21"/>
      <c r="GDA23" s="23"/>
      <c r="GDN23" s="18"/>
      <c r="GDO23" s="18"/>
      <c r="GDP23" s="19"/>
      <c r="GDQ23" s="20"/>
      <c r="GDR23" s="20"/>
      <c r="GDS23" s="16"/>
      <c r="GDT23" s="21"/>
      <c r="GDV23" s="23"/>
      <c r="GEI23" s="18"/>
      <c r="GEJ23" s="18"/>
      <c r="GEK23" s="19"/>
      <c r="GEL23" s="20"/>
      <c r="GEM23" s="20"/>
      <c r="GEN23" s="16"/>
      <c r="GEO23" s="21"/>
      <c r="GEQ23" s="23"/>
      <c r="GFD23" s="18"/>
      <c r="GFE23" s="18"/>
      <c r="GFF23" s="19"/>
      <c r="GFG23" s="20"/>
      <c r="GFH23" s="20"/>
      <c r="GFI23" s="16"/>
      <c r="GFJ23" s="21"/>
      <c r="GFL23" s="23"/>
      <c r="GFY23" s="18"/>
      <c r="GFZ23" s="18"/>
      <c r="GGA23" s="19"/>
      <c r="GGB23" s="20"/>
      <c r="GGC23" s="20"/>
      <c r="GGD23" s="16"/>
      <c r="GGE23" s="21"/>
      <c r="GGG23" s="23"/>
      <c r="GGT23" s="18"/>
      <c r="GGU23" s="18"/>
      <c r="GGV23" s="19"/>
      <c r="GGW23" s="20"/>
      <c r="GGX23" s="20"/>
      <c r="GGY23" s="16"/>
      <c r="GGZ23" s="21"/>
      <c r="GHB23" s="23"/>
      <c r="GHO23" s="18"/>
      <c r="GHP23" s="18"/>
      <c r="GHQ23" s="19"/>
      <c r="GHR23" s="20"/>
      <c r="GHS23" s="20"/>
      <c r="GHT23" s="16"/>
      <c r="GHU23" s="21"/>
      <c r="GHW23" s="23"/>
      <c r="GIJ23" s="18"/>
      <c r="GIK23" s="18"/>
      <c r="GIL23" s="19"/>
      <c r="GIM23" s="20"/>
      <c r="GIN23" s="20"/>
      <c r="GIO23" s="16"/>
      <c r="GIP23" s="21"/>
      <c r="GIR23" s="23"/>
      <c r="GJE23" s="18"/>
      <c r="GJF23" s="18"/>
      <c r="GJG23" s="19"/>
      <c r="GJH23" s="20"/>
      <c r="GJI23" s="20"/>
      <c r="GJJ23" s="16"/>
      <c r="GJK23" s="21"/>
      <c r="GJM23" s="23"/>
      <c r="GJZ23" s="18"/>
      <c r="GKA23" s="18"/>
      <c r="GKB23" s="19"/>
      <c r="GKC23" s="20"/>
      <c r="GKD23" s="20"/>
      <c r="GKE23" s="16"/>
      <c r="GKF23" s="21"/>
      <c r="GKH23" s="23"/>
      <c r="GKU23" s="18"/>
      <c r="GKV23" s="18"/>
      <c r="GKW23" s="19"/>
      <c r="GKX23" s="20"/>
      <c r="GKY23" s="20"/>
      <c r="GKZ23" s="16"/>
      <c r="GLA23" s="21"/>
      <c r="GLC23" s="23"/>
      <c r="GLP23" s="18"/>
      <c r="GLQ23" s="18"/>
      <c r="GLR23" s="19"/>
      <c r="GLS23" s="20"/>
      <c r="GLT23" s="20"/>
      <c r="GLU23" s="16"/>
      <c r="GLV23" s="21"/>
      <c r="GLX23" s="23"/>
      <c r="GMK23" s="18"/>
      <c r="GML23" s="18"/>
      <c r="GMM23" s="19"/>
      <c r="GMN23" s="20"/>
      <c r="GMO23" s="20"/>
      <c r="GMP23" s="16"/>
      <c r="GMQ23" s="21"/>
      <c r="GMS23" s="23"/>
      <c r="GNF23" s="18"/>
      <c r="GNG23" s="18"/>
      <c r="GNH23" s="19"/>
      <c r="GNI23" s="20"/>
      <c r="GNJ23" s="20"/>
      <c r="GNK23" s="16"/>
      <c r="GNL23" s="21"/>
      <c r="GNN23" s="23"/>
      <c r="GOA23" s="18"/>
      <c r="GOB23" s="18"/>
      <c r="GOC23" s="19"/>
      <c r="GOD23" s="20"/>
      <c r="GOE23" s="20"/>
      <c r="GOF23" s="16"/>
      <c r="GOG23" s="21"/>
      <c r="GOI23" s="23"/>
      <c r="GOV23" s="18"/>
      <c r="GOW23" s="18"/>
      <c r="GOX23" s="19"/>
      <c r="GOY23" s="20"/>
      <c r="GOZ23" s="20"/>
      <c r="GPA23" s="16"/>
      <c r="GPB23" s="21"/>
      <c r="GPD23" s="23"/>
      <c r="GPQ23" s="18"/>
      <c r="GPR23" s="18"/>
      <c r="GPS23" s="19"/>
      <c r="GPT23" s="20"/>
      <c r="GPU23" s="20"/>
      <c r="GPV23" s="16"/>
      <c r="GPW23" s="21"/>
      <c r="GPY23" s="23"/>
      <c r="GQL23" s="18"/>
      <c r="GQM23" s="18"/>
      <c r="GQN23" s="19"/>
      <c r="GQO23" s="20"/>
      <c r="GQP23" s="20"/>
      <c r="GQQ23" s="16"/>
      <c r="GQR23" s="21"/>
      <c r="GQT23" s="23"/>
      <c r="GRG23" s="18"/>
      <c r="GRH23" s="18"/>
      <c r="GRI23" s="19"/>
      <c r="GRJ23" s="20"/>
      <c r="GRK23" s="20"/>
      <c r="GRL23" s="16"/>
      <c r="GRM23" s="21"/>
      <c r="GRO23" s="23"/>
      <c r="GSB23" s="18"/>
      <c r="GSC23" s="18"/>
      <c r="GSD23" s="19"/>
      <c r="GSE23" s="20"/>
      <c r="GSF23" s="20"/>
      <c r="GSG23" s="16"/>
      <c r="GSH23" s="21"/>
      <c r="GSJ23" s="23"/>
      <c r="GSW23" s="18"/>
      <c r="GSX23" s="18"/>
      <c r="GSY23" s="19"/>
      <c r="GSZ23" s="20"/>
      <c r="GTA23" s="20"/>
      <c r="GTB23" s="16"/>
      <c r="GTC23" s="21"/>
      <c r="GTE23" s="23"/>
      <c r="GTR23" s="18"/>
      <c r="GTS23" s="18"/>
      <c r="GTT23" s="19"/>
      <c r="GTU23" s="20"/>
      <c r="GTV23" s="20"/>
      <c r="GTW23" s="16"/>
      <c r="GTX23" s="21"/>
      <c r="GTZ23" s="23"/>
      <c r="GUM23" s="18"/>
      <c r="GUN23" s="18"/>
      <c r="GUO23" s="19"/>
      <c r="GUP23" s="20"/>
      <c r="GUQ23" s="20"/>
      <c r="GUR23" s="16"/>
      <c r="GUS23" s="21"/>
      <c r="GUU23" s="23"/>
      <c r="GVH23" s="18"/>
      <c r="GVI23" s="18"/>
      <c r="GVJ23" s="19"/>
      <c r="GVK23" s="20"/>
      <c r="GVL23" s="20"/>
      <c r="GVM23" s="16"/>
      <c r="GVN23" s="21"/>
      <c r="GVP23" s="23"/>
      <c r="GWC23" s="18"/>
      <c r="GWD23" s="18"/>
      <c r="GWE23" s="19"/>
      <c r="GWF23" s="20"/>
      <c r="GWG23" s="20"/>
      <c r="GWH23" s="16"/>
      <c r="GWI23" s="21"/>
      <c r="GWK23" s="23"/>
      <c r="GWX23" s="18"/>
      <c r="GWY23" s="18"/>
      <c r="GWZ23" s="19"/>
      <c r="GXA23" s="20"/>
      <c r="GXB23" s="20"/>
      <c r="GXC23" s="16"/>
      <c r="GXD23" s="21"/>
      <c r="GXF23" s="23"/>
      <c r="GXS23" s="18"/>
      <c r="GXT23" s="18"/>
      <c r="GXU23" s="19"/>
      <c r="GXV23" s="20"/>
      <c r="GXW23" s="20"/>
      <c r="GXX23" s="16"/>
      <c r="GXY23" s="21"/>
      <c r="GYA23" s="23"/>
      <c r="GYN23" s="18"/>
      <c r="GYO23" s="18"/>
      <c r="GYP23" s="19"/>
      <c r="GYQ23" s="20"/>
      <c r="GYR23" s="20"/>
      <c r="GYS23" s="16"/>
      <c r="GYT23" s="21"/>
      <c r="GYV23" s="23"/>
      <c r="GZI23" s="18"/>
      <c r="GZJ23" s="18"/>
      <c r="GZK23" s="19"/>
      <c r="GZL23" s="20"/>
      <c r="GZM23" s="20"/>
      <c r="GZN23" s="16"/>
      <c r="GZO23" s="21"/>
      <c r="GZQ23" s="23"/>
      <c r="HAD23" s="18"/>
      <c r="HAE23" s="18"/>
      <c r="HAF23" s="19"/>
      <c r="HAG23" s="20"/>
      <c r="HAH23" s="20"/>
      <c r="HAI23" s="16"/>
      <c r="HAJ23" s="21"/>
      <c r="HAL23" s="23"/>
      <c r="HAY23" s="18"/>
      <c r="HAZ23" s="18"/>
      <c r="HBA23" s="19"/>
      <c r="HBB23" s="20"/>
      <c r="HBC23" s="20"/>
      <c r="HBD23" s="16"/>
      <c r="HBE23" s="21"/>
      <c r="HBG23" s="23"/>
      <c r="HBT23" s="18"/>
      <c r="HBU23" s="18"/>
      <c r="HBV23" s="19"/>
      <c r="HBW23" s="20"/>
      <c r="HBX23" s="20"/>
      <c r="HBY23" s="16"/>
      <c r="HBZ23" s="21"/>
      <c r="HCB23" s="23"/>
      <c r="HCO23" s="18"/>
      <c r="HCP23" s="18"/>
      <c r="HCQ23" s="19"/>
      <c r="HCR23" s="20"/>
      <c r="HCS23" s="20"/>
      <c r="HCT23" s="16"/>
      <c r="HCU23" s="21"/>
      <c r="HCW23" s="23"/>
      <c r="HDJ23" s="18"/>
      <c r="HDK23" s="18"/>
      <c r="HDL23" s="19"/>
      <c r="HDM23" s="20"/>
      <c r="HDN23" s="20"/>
      <c r="HDO23" s="16"/>
      <c r="HDP23" s="21"/>
      <c r="HDR23" s="23"/>
      <c r="HEE23" s="18"/>
      <c r="HEF23" s="18"/>
      <c r="HEG23" s="19"/>
      <c r="HEH23" s="20"/>
      <c r="HEI23" s="20"/>
      <c r="HEJ23" s="16"/>
      <c r="HEK23" s="21"/>
      <c r="HEM23" s="23"/>
      <c r="HEZ23" s="18"/>
      <c r="HFA23" s="18"/>
      <c r="HFB23" s="19"/>
      <c r="HFC23" s="20"/>
      <c r="HFD23" s="20"/>
      <c r="HFE23" s="16"/>
      <c r="HFF23" s="21"/>
      <c r="HFH23" s="23"/>
      <c r="HFU23" s="18"/>
      <c r="HFV23" s="18"/>
      <c r="HFW23" s="19"/>
      <c r="HFX23" s="20"/>
      <c r="HFY23" s="20"/>
      <c r="HFZ23" s="16"/>
      <c r="HGA23" s="21"/>
      <c r="HGC23" s="23"/>
      <c r="HGP23" s="18"/>
      <c r="HGQ23" s="18"/>
      <c r="HGR23" s="19"/>
      <c r="HGS23" s="20"/>
      <c r="HGT23" s="20"/>
      <c r="HGU23" s="16"/>
      <c r="HGV23" s="21"/>
      <c r="HGX23" s="23"/>
      <c r="HHK23" s="18"/>
      <c r="HHL23" s="18"/>
      <c r="HHM23" s="19"/>
      <c r="HHN23" s="20"/>
      <c r="HHO23" s="20"/>
      <c r="HHP23" s="16"/>
      <c r="HHQ23" s="21"/>
      <c r="HHS23" s="23"/>
      <c r="HIF23" s="18"/>
      <c r="HIG23" s="18"/>
      <c r="HIH23" s="19"/>
      <c r="HII23" s="20"/>
      <c r="HIJ23" s="20"/>
      <c r="HIK23" s="16"/>
      <c r="HIL23" s="21"/>
      <c r="HIN23" s="23"/>
      <c r="HJA23" s="18"/>
      <c r="HJB23" s="18"/>
      <c r="HJC23" s="19"/>
      <c r="HJD23" s="20"/>
      <c r="HJE23" s="20"/>
      <c r="HJF23" s="16"/>
      <c r="HJG23" s="21"/>
      <c r="HJI23" s="23"/>
      <c r="HJV23" s="18"/>
      <c r="HJW23" s="18"/>
      <c r="HJX23" s="19"/>
      <c r="HJY23" s="20"/>
      <c r="HJZ23" s="20"/>
      <c r="HKA23" s="16"/>
      <c r="HKB23" s="21"/>
      <c r="HKD23" s="23"/>
      <c r="HKQ23" s="18"/>
      <c r="HKR23" s="18"/>
      <c r="HKS23" s="19"/>
      <c r="HKT23" s="20"/>
      <c r="HKU23" s="20"/>
      <c r="HKV23" s="16"/>
      <c r="HKW23" s="21"/>
      <c r="HKY23" s="23"/>
      <c r="HLL23" s="18"/>
      <c r="HLM23" s="18"/>
      <c r="HLN23" s="19"/>
      <c r="HLO23" s="20"/>
      <c r="HLP23" s="20"/>
      <c r="HLQ23" s="16"/>
      <c r="HLR23" s="21"/>
      <c r="HLT23" s="23"/>
      <c r="HMG23" s="18"/>
      <c r="HMH23" s="18"/>
      <c r="HMI23" s="19"/>
      <c r="HMJ23" s="20"/>
      <c r="HMK23" s="20"/>
      <c r="HML23" s="16"/>
      <c r="HMM23" s="21"/>
      <c r="HMO23" s="23"/>
      <c r="HNB23" s="18"/>
      <c r="HNC23" s="18"/>
      <c r="HND23" s="19"/>
      <c r="HNE23" s="20"/>
      <c r="HNF23" s="20"/>
      <c r="HNG23" s="16"/>
      <c r="HNH23" s="21"/>
      <c r="HNJ23" s="23"/>
      <c r="HNW23" s="18"/>
      <c r="HNX23" s="18"/>
      <c r="HNY23" s="19"/>
      <c r="HNZ23" s="20"/>
      <c r="HOA23" s="20"/>
      <c r="HOB23" s="16"/>
      <c r="HOC23" s="21"/>
      <c r="HOE23" s="23"/>
      <c r="HOR23" s="18"/>
      <c r="HOS23" s="18"/>
      <c r="HOT23" s="19"/>
      <c r="HOU23" s="20"/>
      <c r="HOV23" s="20"/>
      <c r="HOW23" s="16"/>
      <c r="HOX23" s="21"/>
      <c r="HOZ23" s="23"/>
      <c r="HPM23" s="18"/>
      <c r="HPN23" s="18"/>
      <c r="HPO23" s="19"/>
      <c r="HPP23" s="20"/>
      <c r="HPQ23" s="20"/>
      <c r="HPR23" s="16"/>
      <c r="HPS23" s="21"/>
      <c r="HPU23" s="23"/>
      <c r="HQH23" s="18"/>
      <c r="HQI23" s="18"/>
      <c r="HQJ23" s="19"/>
      <c r="HQK23" s="20"/>
      <c r="HQL23" s="20"/>
      <c r="HQM23" s="16"/>
      <c r="HQN23" s="21"/>
      <c r="HQP23" s="23"/>
      <c r="HRC23" s="18"/>
      <c r="HRD23" s="18"/>
      <c r="HRE23" s="19"/>
      <c r="HRF23" s="20"/>
      <c r="HRG23" s="20"/>
      <c r="HRH23" s="16"/>
      <c r="HRI23" s="21"/>
      <c r="HRK23" s="23"/>
      <c r="HRX23" s="18"/>
      <c r="HRY23" s="18"/>
      <c r="HRZ23" s="19"/>
      <c r="HSA23" s="20"/>
      <c r="HSB23" s="20"/>
      <c r="HSC23" s="16"/>
      <c r="HSD23" s="21"/>
      <c r="HSF23" s="23"/>
      <c r="HSS23" s="18"/>
      <c r="HST23" s="18"/>
      <c r="HSU23" s="19"/>
      <c r="HSV23" s="20"/>
      <c r="HSW23" s="20"/>
      <c r="HSX23" s="16"/>
      <c r="HSY23" s="21"/>
      <c r="HTA23" s="23"/>
      <c r="HTN23" s="18"/>
      <c r="HTO23" s="18"/>
      <c r="HTP23" s="19"/>
      <c r="HTQ23" s="20"/>
      <c r="HTR23" s="20"/>
      <c r="HTS23" s="16"/>
      <c r="HTT23" s="21"/>
      <c r="HTV23" s="23"/>
      <c r="HUI23" s="18"/>
      <c r="HUJ23" s="18"/>
      <c r="HUK23" s="19"/>
      <c r="HUL23" s="20"/>
      <c r="HUM23" s="20"/>
      <c r="HUN23" s="16"/>
      <c r="HUO23" s="21"/>
      <c r="HUQ23" s="23"/>
      <c r="HVD23" s="18"/>
      <c r="HVE23" s="18"/>
      <c r="HVF23" s="19"/>
      <c r="HVG23" s="20"/>
      <c r="HVH23" s="20"/>
      <c r="HVI23" s="16"/>
      <c r="HVJ23" s="21"/>
      <c r="HVL23" s="23"/>
      <c r="HVY23" s="18"/>
      <c r="HVZ23" s="18"/>
      <c r="HWA23" s="19"/>
      <c r="HWB23" s="20"/>
      <c r="HWC23" s="20"/>
      <c r="HWD23" s="16"/>
      <c r="HWE23" s="21"/>
      <c r="HWG23" s="23"/>
      <c r="HWT23" s="18"/>
      <c r="HWU23" s="18"/>
      <c r="HWV23" s="19"/>
      <c r="HWW23" s="20"/>
      <c r="HWX23" s="20"/>
      <c r="HWY23" s="16"/>
      <c r="HWZ23" s="21"/>
      <c r="HXB23" s="23"/>
      <c r="HXO23" s="18"/>
      <c r="HXP23" s="18"/>
      <c r="HXQ23" s="19"/>
      <c r="HXR23" s="20"/>
      <c r="HXS23" s="20"/>
      <c r="HXT23" s="16"/>
      <c r="HXU23" s="21"/>
      <c r="HXW23" s="23"/>
      <c r="HYJ23" s="18"/>
      <c r="HYK23" s="18"/>
      <c r="HYL23" s="19"/>
      <c r="HYM23" s="20"/>
      <c r="HYN23" s="20"/>
      <c r="HYO23" s="16"/>
      <c r="HYP23" s="21"/>
      <c r="HYR23" s="23"/>
      <c r="HZE23" s="18"/>
      <c r="HZF23" s="18"/>
      <c r="HZG23" s="19"/>
      <c r="HZH23" s="20"/>
      <c r="HZI23" s="20"/>
      <c r="HZJ23" s="16"/>
      <c r="HZK23" s="21"/>
      <c r="HZM23" s="23"/>
      <c r="HZZ23" s="18"/>
      <c r="IAA23" s="18"/>
      <c r="IAB23" s="19"/>
      <c r="IAC23" s="20"/>
      <c r="IAD23" s="20"/>
      <c r="IAE23" s="16"/>
      <c r="IAF23" s="21"/>
      <c r="IAH23" s="23"/>
      <c r="IAU23" s="18"/>
      <c r="IAV23" s="18"/>
      <c r="IAW23" s="19"/>
      <c r="IAX23" s="20"/>
      <c r="IAY23" s="20"/>
      <c r="IAZ23" s="16"/>
      <c r="IBA23" s="21"/>
      <c r="IBC23" s="23"/>
      <c r="IBP23" s="18"/>
      <c r="IBQ23" s="18"/>
      <c r="IBR23" s="19"/>
      <c r="IBS23" s="20"/>
      <c r="IBT23" s="20"/>
      <c r="IBU23" s="16"/>
      <c r="IBV23" s="21"/>
      <c r="IBX23" s="23"/>
      <c r="ICK23" s="18"/>
      <c r="ICL23" s="18"/>
      <c r="ICM23" s="19"/>
      <c r="ICN23" s="20"/>
      <c r="ICO23" s="20"/>
      <c r="ICP23" s="16"/>
      <c r="ICQ23" s="21"/>
      <c r="ICS23" s="23"/>
      <c r="IDF23" s="18"/>
      <c r="IDG23" s="18"/>
      <c r="IDH23" s="19"/>
      <c r="IDI23" s="20"/>
      <c r="IDJ23" s="20"/>
      <c r="IDK23" s="16"/>
      <c r="IDL23" s="21"/>
      <c r="IDN23" s="23"/>
      <c r="IEA23" s="18"/>
      <c r="IEB23" s="18"/>
      <c r="IEC23" s="19"/>
      <c r="IED23" s="20"/>
      <c r="IEE23" s="20"/>
      <c r="IEF23" s="16"/>
      <c r="IEG23" s="21"/>
      <c r="IEI23" s="23"/>
      <c r="IEV23" s="18"/>
      <c r="IEW23" s="18"/>
      <c r="IEX23" s="19"/>
      <c r="IEY23" s="20"/>
      <c r="IEZ23" s="20"/>
      <c r="IFA23" s="16"/>
      <c r="IFB23" s="21"/>
      <c r="IFD23" s="23"/>
      <c r="IFQ23" s="18"/>
      <c r="IFR23" s="18"/>
      <c r="IFS23" s="19"/>
      <c r="IFT23" s="20"/>
      <c r="IFU23" s="20"/>
      <c r="IFV23" s="16"/>
      <c r="IFW23" s="21"/>
      <c r="IFY23" s="23"/>
      <c r="IGL23" s="18"/>
      <c r="IGM23" s="18"/>
      <c r="IGN23" s="19"/>
      <c r="IGO23" s="20"/>
      <c r="IGP23" s="20"/>
      <c r="IGQ23" s="16"/>
      <c r="IGR23" s="21"/>
      <c r="IGT23" s="23"/>
      <c r="IHG23" s="18"/>
      <c r="IHH23" s="18"/>
      <c r="IHI23" s="19"/>
      <c r="IHJ23" s="20"/>
      <c r="IHK23" s="20"/>
      <c r="IHL23" s="16"/>
      <c r="IHM23" s="21"/>
      <c r="IHO23" s="23"/>
      <c r="IIB23" s="18"/>
      <c r="IIC23" s="18"/>
      <c r="IID23" s="19"/>
      <c r="IIE23" s="20"/>
      <c r="IIF23" s="20"/>
      <c r="IIG23" s="16"/>
      <c r="IIH23" s="21"/>
      <c r="IIJ23" s="23"/>
      <c r="IIW23" s="18"/>
      <c r="IIX23" s="18"/>
      <c r="IIY23" s="19"/>
      <c r="IIZ23" s="20"/>
      <c r="IJA23" s="20"/>
      <c r="IJB23" s="16"/>
      <c r="IJC23" s="21"/>
      <c r="IJE23" s="23"/>
      <c r="IJR23" s="18"/>
      <c r="IJS23" s="18"/>
      <c r="IJT23" s="19"/>
      <c r="IJU23" s="20"/>
      <c r="IJV23" s="20"/>
      <c r="IJW23" s="16"/>
      <c r="IJX23" s="21"/>
      <c r="IJZ23" s="23"/>
      <c r="IKM23" s="18"/>
      <c r="IKN23" s="18"/>
      <c r="IKO23" s="19"/>
      <c r="IKP23" s="20"/>
      <c r="IKQ23" s="20"/>
      <c r="IKR23" s="16"/>
      <c r="IKS23" s="21"/>
      <c r="IKU23" s="23"/>
      <c r="ILH23" s="18"/>
      <c r="ILI23" s="18"/>
      <c r="ILJ23" s="19"/>
      <c r="ILK23" s="20"/>
      <c r="ILL23" s="20"/>
      <c r="ILM23" s="16"/>
      <c r="ILN23" s="21"/>
      <c r="ILP23" s="23"/>
      <c r="IMC23" s="18"/>
      <c r="IMD23" s="18"/>
      <c r="IME23" s="19"/>
      <c r="IMF23" s="20"/>
      <c r="IMG23" s="20"/>
      <c r="IMH23" s="16"/>
      <c r="IMI23" s="21"/>
      <c r="IMK23" s="23"/>
      <c r="IMX23" s="18"/>
      <c r="IMY23" s="18"/>
      <c r="IMZ23" s="19"/>
      <c r="INA23" s="20"/>
      <c r="INB23" s="20"/>
      <c r="INC23" s="16"/>
      <c r="IND23" s="21"/>
      <c r="INF23" s="23"/>
      <c r="INS23" s="18"/>
      <c r="INT23" s="18"/>
      <c r="INU23" s="19"/>
      <c r="INV23" s="20"/>
      <c r="INW23" s="20"/>
      <c r="INX23" s="16"/>
      <c r="INY23" s="21"/>
      <c r="IOA23" s="23"/>
      <c r="ION23" s="18"/>
      <c r="IOO23" s="18"/>
      <c r="IOP23" s="19"/>
      <c r="IOQ23" s="20"/>
      <c r="IOR23" s="20"/>
      <c r="IOS23" s="16"/>
      <c r="IOT23" s="21"/>
      <c r="IOV23" s="23"/>
      <c r="IPI23" s="18"/>
      <c r="IPJ23" s="18"/>
      <c r="IPK23" s="19"/>
      <c r="IPL23" s="20"/>
      <c r="IPM23" s="20"/>
      <c r="IPN23" s="16"/>
      <c r="IPO23" s="21"/>
      <c r="IPQ23" s="23"/>
      <c r="IQD23" s="18"/>
      <c r="IQE23" s="18"/>
      <c r="IQF23" s="19"/>
      <c r="IQG23" s="20"/>
      <c r="IQH23" s="20"/>
      <c r="IQI23" s="16"/>
      <c r="IQJ23" s="21"/>
      <c r="IQL23" s="23"/>
      <c r="IQY23" s="18"/>
      <c r="IQZ23" s="18"/>
      <c r="IRA23" s="19"/>
      <c r="IRB23" s="20"/>
      <c r="IRC23" s="20"/>
      <c r="IRD23" s="16"/>
      <c r="IRE23" s="21"/>
      <c r="IRG23" s="23"/>
      <c r="IRT23" s="18"/>
      <c r="IRU23" s="18"/>
      <c r="IRV23" s="19"/>
      <c r="IRW23" s="20"/>
      <c r="IRX23" s="20"/>
      <c r="IRY23" s="16"/>
      <c r="IRZ23" s="21"/>
      <c r="ISB23" s="23"/>
      <c r="ISO23" s="18"/>
      <c r="ISP23" s="18"/>
      <c r="ISQ23" s="19"/>
      <c r="ISR23" s="20"/>
      <c r="ISS23" s="20"/>
      <c r="IST23" s="16"/>
      <c r="ISU23" s="21"/>
      <c r="ISW23" s="23"/>
      <c r="ITJ23" s="18"/>
      <c r="ITK23" s="18"/>
      <c r="ITL23" s="19"/>
      <c r="ITM23" s="20"/>
      <c r="ITN23" s="20"/>
      <c r="ITO23" s="16"/>
      <c r="ITP23" s="21"/>
      <c r="ITR23" s="23"/>
      <c r="IUE23" s="18"/>
      <c r="IUF23" s="18"/>
      <c r="IUG23" s="19"/>
      <c r="IUH23" s="20"/>
      <c r="IUI23" s="20"/>
      <c r="IUJ23" s="16"/>
      <c r="IUK23" s="21"/>
      <c r="IUM23" s="23"/>
      <c r="IUZ23" s="18"/>
      <c r="IVA23" s="18"/>
      <c r="IVB23" s="19"/>
      <c r="IVC23" s="20"/>
      <c r="IVD23" s="20"/>
      <c r="IVE23" s="16"/>
      <c r="IVF23" s="21"/>
      <c r="IVH23" s="23"/>
      <c r="IVU23" s="18"/>
      <c r="IVV23" s="18"/>
      <c r="IVW23" s="19"/>
      <c r="IVX23" s="20"/>
      <c r="IVY23" s="20"/>
      <c r="IVZ23" s="16"/>
      <c r="IWA23" s="21"/>
      <c r="IWC23" s="23"/>
      <c r="IWP23" s="18"/>
      <c r="IWQ23" s="18"/>
      <c r="IWR23" s="19"/>
      <c r="IWS23" s="20"/>
      <c r="IWT23" s="20"/>
      <c r="IWU23" s="16"/>
      <c r="IWV23" s="21"/>
      <c r="IWX23" s="23"/>
      <c r="IXK23" s="18"/>
      <c r="IXL23" s="18"/>
      <c r="IXM23" s="19"/>
      <c r="IXN23" s="20"/>
      <c r="IXO23" s="20"/>
      <c r="IXP23" s="16"/>
      <c r="IXQ23" s="21"/>
      <c r="IXS23" s="23"/>
      <c r="IYF23" s="18"/>
      <c r="IYG23" s="18"/>
      <c r="IYH23" s="19"/>
      <c r="IYI23" s="20"/>
      <c r="IYJ23" s="20"/>
      <c r="IYK23" s="16"/>
      <c r="IYL23" s="21"/>
      <c r="IYN23" s="23"/>
      <c r="IZA23" s="18"/>
      <c r="IZB23" s="18"/>
      <c r="IZC23" s="19"/>
      <c r="IZD23" s="20"/>
      <c r="IZE23" s="20"/>
      <c r="IZF23" s="16"/>
      <c r="IZG23" s="21"/>
      <c r="IZI23" s="23"/>
      <c r="IZV23" s="18"/>
      <c r="IZW23" s="18"/>
      <c r="IZX23" s="19"/>
      <c r="IZY23" s="20"/>
      <c r="IZZ23" s="20"/>
      <c r="JAA23" s="16"/>
      <c r="JAB23" s="21"/>
      <c r="JAD23" s="23"/>
      <c r="JAQ23" s="18"/>
      <c r="JAR23" s="18"/>
      <c r="JAS23" s="19"/>
      <c r="JAT23" s="20"/>
      <c r="JAU23" s="20"/>
      <c r="JAV23" s="16"/>
      <c r="JAW23" s="21"/>
      <c r="JAY23" s="23"/>
      <c r="JBL23" s="18"/>
      <c r="JBM23" s="18"/>
      <c r="JBN23" s="19"/>
      <c r="JBO23" s="20"/>
      <c r="JBP23" s="20"/>
      <c r="JBQ23" s="16"/>
      <c r="JBR23" s="21"/>
      <c r="JBT23" s="23"/>
      <c r="JCG23" s="18"/>
      <c r="JCH23" s="18"/>
      <c r="JCI23" s="19"/>
      <c r="JCJ23" s="20"/>
      <c r="JCK23" s="20"/>
      <c r="JCL23" s="16"/>
      <c r="JCM23" s="21"/>
      <c r="JCO23" s="23"/>
      <c r="JDB23" s="18"/>
      <c r="JDC23" s="18"/>
      <c r="JDD23" s="19"/>
      <c r="JDE23" s="20"/>
      <c r="JDF23" s="20"/>
      <c r="JDG23" s="16"/>
      <c r="JDH23" s="21"/>
      <c r="JDJ23" s="23"/>
      <c r="JDW23" s="18"/>
      <c r="JDX23" s="18"/>
      <c r="JDY23" s="19"/>
      <c r="JDZ23" s="20"/>
      <c r="JEA23" s="20"/>
      <c r="JEB23" s="16"/>
      <c r="JEC23" s="21"/>
      <c r="JEE23" s="23"/>
      <c r="JER23" s="18"/>
      <c r="JES23" s="18"/>
      <c r="JET23" s="19"/>
      <c r="JEU23" s="20"/>
      <c r="JEV23" s="20"/>
      <c r="JEW23" s="16"/>
      <c r="JEX23" s="21"/>
      <c r="JEZ23" s="23"/>
      <c r="JFM23" s="18"/>
      <c r="JFN23" s="18"/>
      <c r="JFO23" s="19"/>
      <c r="JFP23" s="20"/>
      <c r="JFQ23" s="20"/>
      <c r="JFR23" s="16"/>
      <c r="JFS23" s="21"/>
      <c r="JFU23" s="23"/>
      <c r="JGH23" s="18"/>
      <c r="JGI23" s="18"/>
      <c r="JGJ23" s="19"/>
      <c r="JGK23" s="20"/>
      <c r="JGL23" s="20"/>
      <c r="JGM23" s="16"/>
      <c r="JGN23" s="21"/>
      <c r="JGP23" s="23"/>
      <c r="JHC23" s="18"/>
      <c r="JHD23" s="18"/>
      <c r="JHE23" s="19"/>
      <c r="JHF23" s="20"/>
      <c r="JHG23" s="20"/>
      <c r="JHH23" s="16"/>
      <c r="JHI23" s="21"/>
      <c r="JHK23" s="23"/>
      <c r="JHX23" s="18"/>
      <c r="JHY23" s="18"/>
      <c r="JHZ23" s="19"/>
      <c r="JIA23" s="20"/>
      <c r="JIB23" s="20"/>
      <c r="JIC23" s="16"/>
      <c r="JID23" s="21"/>
      <c r="JIF23" s="23"/>
      <c r="JIS23" s="18"/>
      <c r="JIT23" s="18"/>
      <c r="JIU23" s="19"/>
      <c r="JIV23" s="20"/>
      <c r="JIW23" s="20"/>
      <c r="JIX23" s="16"/>
      <c r="JIY23" s="21"/>
      <c r="JJA23" s="23"/>
      <c r="JJN23" s="18"/>
      <c r="JJO23" s="18"/>
      <c r="JJP23" s="19"/>
      <c r="JJQ23" s="20"/>
      <c r="JJR23" s="20"/>
      <c r="JJS23" s="16"/>
      <c r="JJT23" s="21"/>
      <c r="JJV23" s="23"/>
      <c r="JKI23" s="18"/>
      <c r="JKJ23" s="18"/>
      <c r="JKK23" s="19"/>
      <c r="JKL23" s="20"/>
      <c r="JKM23" s="20"/>
      <c r="JKN23" s="16"/>
      <c r="JKO23" s="21"/>
      <c r="JKQ23" s="23"/>
      <c r="JLD23" s="18"/>
      <c r="JLE23" s="18"/>
      <c r="JLF23" s="19"/>
      <c r="JLG23" s="20"/>
      <c r="JLH23" s="20"/>
      <c r="JLI23" s="16"/>
      <c r="JLJ23" s="21"/>
      <c r="JLL23" s="23"/>
      <c r="JLY23" s="18"/>
      <c r="JLZ23" s="18"/>
      <c r="JMA23" s="19"/>
      <c r="JMB23" s="20"/>
      <c r="JMC23" s="20"/>
      <c r="JMD23" s="16"/>
      <c r="JME23" s="21"/>
      <c r="JMG23" s="23"/>
      <c r="JMT23" s="18"/>
      <c r="JMU23" s="18"/>
      <c r="JMV23" s="19"/>
      <c r="JMW23" s="20"/>
      <c r="JMX23" s="20"/>
      <c r="JMY23" s="16"/>
      <c r="JMZ23" s="21"/>
      <c r="JNB23" s="23"/>
      <c r="JNO23" s="18"/>
      <c r="JNP23" s="18"/>
      <c r="JNQ23" s="19"/>
      <c r="JNR23" s="20"/>
      <c r="JNS23" s="20"/>
      <c r="JNT23" s="16"/>
      <c r="JNU23" s="21"/>
      <c r="JNW23" s="23"/>
      <c r="JOJ23" s="18"/>
      <c r="JOK23" s="18"/>
      <c r="JOL23" s="19"/>
      <c r="JOM23" s="20"/>
      <c r="JON23" s="20"/>
      <c r="JOO23" s="16"/>
      <c r="JOP23" s="21"/>
      <c r="JOR23" s="23"/>
      <c r="JPE23" s="18"/>
      <c r="JPF23" s="18"/>
      <c r="JPG23" s="19"/>
      <c r="JPH23" s="20"/>
      <c r="JPI23" s="20"/>
      <c r="JPJ23" s="16"/>
      <c r="JPK23" s="21"/>
      <c r="JPM23" s="23"/>
      <c r="JPZ23" s="18"/>
      <c r="JQA23" s="18"/>
      <c r="JQB23" s="19"/>
      <c r="JQC23" s="20"/>
      <c r="JQD23" s="20"/>
      <c r="JQE23" s="16"/>
      <c r="JQF23" s="21"/>
      <c r="JQH23" s="23"/>
      <c r="JQU23" s="18"/>
      <c r="JQV23" s="18"/>
      <c r="JQW23" s="19"/>
      <c r="JQX23" s="20"/>
      <c r="JQY23" s="20"/>
      <c r="JQZ23" s="16"/>
      <c r="JRA23" s="21"/>
      <c r="JRC23" s="23"/>
      <c r="JRP23" s="18"/>
      <c r="JRQ23" s="18"/>
      <c r="JRR23" s="19"/>
      <c r="JRS23" s="20"/>
      <c r="JRT23" s="20"/>
      <c r="JRU23" s="16"/>
      <c r="JRV23" s="21"/>
      <c r="JRX23" s="23"/>
      <c r="JSK23" s="18"/>
      <c r="JSL23" s="18"/>
      <c r="JSM23" s="19"/>
      <c r="JSN23" s="20"/>
      <c r="JSO23" s="20"/>
      <c r="JSP23" s="16"/>
      <c r="JSQ23" s="21"/>
      <c r="JSS23" s="23"/>
      <c r="JTF23" s="18"/>
      <c r="JTG23" s="18"/>
      <c r="JTH23" s="19"/>
      <c r="JTI23" s="20"/>
      <c r="JTJ23" s="20"/>
      <c r="JTK23" s="16"/>
      <c r="JTL23" s="21"/>
      <c r="JTN23" s="23"/>
      <c r="JUA23" s="18"/>
      <c r="JUB23" s="18"/>
      <c r="JUC23" s="19"/>
      <c r="JUD23" s="20"/>
      <c r="JUE23" s="20"/>
      <c r="JUF23" s="16"/>
      <c r="JUG23" s="21"/>
      <c r="JUI23" s="23"/>
      <c r="JUV23" s="18"/>
      <c r="JUW23" s="18"/>
      <c r="JUX23" s="19"/>
      <c r="JUY23" s="20"/>
      <c r="JUZ23" s="20"/>
      <c r="JVA23" s="16"/>
      <c r="JVB23" s="21"/>
      <c r="JVD23" s="23"/>
      <c r="JVQ23" s="18"/>
      <c r="JVR23" s="18"/>
      <c r="JVS23" s="19"/>
      <c r="JVT23" s="20"/>
      <c r="JVU23" s="20"/>
      <c r="JVV23" s="16"/>
      <c r="JVW23" s="21"/>
      <c r="JVY23" s="23"/>
      <c r="JWL23" s="18"/>
      <c r="JWM23" s="18"/>
      <c r="JWN23" s="19"/>
      <c r="JWO23" s="20"/>
      <c r="JWP23" s="20"/>
      <c r="JWQ23" s="16"/>
      <c r="JWR23" s="21"/>
      <c r="JWT23" s="23"/>
      <c r="JXG23" s="18"/>
      <c r="JXH23" s="18"/>
      <c r="JXI23" s="19"/>
      <c r="JXJ23" s="20"/>
      <c r="JXK23" s="20"/>
      <c r="JXL23" s="16"/>
      <c r="JXM23" s="21"/>
      <c r="JXO23" s="23"/>
      <c r="JYB23" s="18"/>
      <c r="JYC23" s="18"/>
      <c r="JYD23" s="19"/>
      <c r="JYE23" s="20"/>
      <c r="JYF23" s="20"/>
      <c r="JYG23" s="16"/>
      <c r="JYH23" s="21"/>
      <c r="JYJ23" s="23"/>
      <c r="JYW23" s="18"/>
      <c r="JYX23" s="18"/>
      <c r="JYY23" s="19"/>
      <c r="JYZ23" s="20"/>
      <c r="JZA23" s="20"/>
      <c r="JZB23" s="16"/>
      <c r="JZC23" s="21"/>
      <c r="JZE23" s="23"/>
      <c r="JZR23" s="18"/>
      <c r="JZS23" s="18"/>
      <c r="JZT23" s="19"/>
      <c r="JZU23" s="20"/>
      <c r="JZV23" s="20"/>
      <c r="JZW23" s="16"/>
      <c r="JZX23" s="21"/>
      <c r="JZZ23" s="23"/>
      <c r="KAM23" s="18"/>
      <c r="KAN23" s="18"/>
      <c r="KAO23" s="19"/>
      <c r="KAP23" s="20"/>
      <c r="KAQ23" s="20"/>
      <c r="KAR23" s="16"/>
      <c r="KAS23" s="21"/>
      <c r="KAU23" s="23"/>
      <c r="KBH23" s="18"/>
      <c r="KBI23" s="18"/>
      <c r="KBJ23" s="19"/>
      <c r="KBK23" s="20"/>
      <c r="KBL23" s="20"/>
      <c r="KBM23" s="16"/>
      <c r="KBN23" s="21"/>
      <c r="KBP23" s="23"/>
      <c r="KCC23" s="18"/>
      <c r="KCD23" s="18"/>
      <c r="KCE23" s="19"/>
      <c r="KCF23" s="20"/>
      <c r="KCG23" s="20"/>
      <c r="KCH23" s="16"/>
      <c r="KCI23" s="21"/>
      <c r="KCK23" s="23"/>
      <c r="KCX23" s="18"/>
      <c r="KCY23" s="18"/>
      <c r="KCZ23" s="19"/>
      <c r="KDA23" s="20"/>
      <c r="KDB23" s="20"/>
      <c r="KDC23" s="16"/>
      <c r="KDD23" s="21"/>
      <c r="KDF23" s="23"/>
      <c r="KDS23" s="18"/>
      <c r="KDT23" s="18"/>
      <c r="KDU23" s="19"/>
      <c r="KDV23" s="20"/>
      <c r="KDW23" s="20"/>
      <c r="KDX23" s="16"/>
      <c r="KDY23" s="21"/>
      <c r="KEA23" s="23"/>
      <c r="KEN23" s="18"/>
      <c r="KEO23" s="18"/>
      <c r="KEP23" s="19"/>
      <c r="KEQ23" s="20"/>
      <c r="KER23" s="20"/>
      <c r="KES23" s="16"/>
      <c r="KET23" s="21"/>
      <c r="KEV23" s="23"/>
      <c r="KFI23" s="18"/>
      <c r="KFJ23" s="18"/>
      <c r="KFK23" s="19"/>
      <c r="KFL23" s="20"/>
      <c r="KFM23" s="20"/>
      <c r="KFN23" s="16"/>
      <c r="KFO23" s="21"/>
      <c r="KFQ23" s="23"/>
      <c r="KGD23" s="18"/>
      <c r="KGE23" s="18"/>
      <c r="KGF23" s="19"/>
      <c r="KGG23" s="20"/>
      <c r="KGH23" s="20"/>
      <c r="KGI23" s="16"/>
      <c r="KGJ23" s="21"/>
      <c r="KGL23" s="23"/>
      <c r="KGY23" s="18"/>
      <c r="KGZ23" s="18"/>
      <c r="KHA23" s="19"/>
      <c r="KHB23" s="20"/>
      <c r="KHC23" s="20"/>
      <c r="KHD23" s="16"/>
      <c r="KHE23" s="21"/>
      <c r="KHG23" s="23"/>
      <c r="KHT23" s="18"/>
      <c r="KHU23" s="18"/>
      <c r="KHV23" s="19"/>
      <c r="KHW23" s="20"/>
      <c r="KHX23" s="20"/>
      <c r="KHY23" s="16"/>
      <c r="KHZ23" s="21"/>
      <c r="KIB23" s="23"/>
      <c r="KIO23" s="18"/>
      <c r="KIP23" s="18"/>
      <c r="KIQ23" s="19"/>
      <c r="KIR23" s="20"/>
      <c r="KIS23" s="20"/>
      <c r="KIT23" s="16"/>
      <c r="KIU23" s="21"/>
      <c r="KIW23" s="23"/>
      <c r="KJJ23" s="18"/>
      <c r="KJK23" s="18"/>
      <c r="KJL23" s="19"/>
      <c r="KJM23" s="20"/>
      <c r="KJN23" s="20"/>
      <c r="KJO23" s="16"/>
      <c r="KJP23" s="21"/>
      <c r="KJR23" s="23"/>
      <c r="KKE23" s="18"/>
      <c r="KKF23" s="18"/>
      <c r="KKG23" s="19"/>
      <c r="KKH23" s="20"/>
      <c r="KKI23" s="20"/>
      <c r="KKJ23" s="16"/>
      <c r="KKK23" s="21"/>
      <c r="KKM23" s="23"/>
      <c r="KKZ23" s="18"/>
      <c r="KLA23" s="18"/>
      <c r="KLB23" s="19"/>
      <c r="KLC23" s="20"/>
      <c r="KLD23" s="20"/>
      <c r="KLE23" s="16"/>
      <c r="KLF23" s="21"/>
      <c r="KLH23" s="23"/>
      <c r="KLU23" s="18"/>
      <c r="KLV23" s="18"/>
      <c r="KLW23" s="19"/>
      <c r="KLX23" s="20"/>
      <c r="KLY23" s="20"/>
      <c r="KLZ23" s="16"/>
      <c r="KMA23" s="21"/>
      <c r="KMC23" s="23"/>
      <c r="KMP23" s="18"/>
      <c r="KMQ23" s="18"/>
      <c r="KMR23" s="19"/>
      <c r="KMS23" s="20"/>
      <c r="KMT23" s="20"/>
      <c r="KMU23" s="16"/>
      <c r="KMV23" s="21"/>
      <c r="KMX23" s="23"/>
      <c r="KNK23" s="18"/>
      <c r="KNL23" s="18"/>
      <c r="KNM23" s="19"/>
      <c r="KNN23" s="20"/>
      <c r="KNO23" s="20"/>
      <c r="KNP23" s="16"/>
      <c r="KNQ23" s="21"/>
      <c r="KNS23" s="23"/>
      <c r="KOF23" s="18"/>
      <c r="KOG23" s="18"/>
      <c r="KOH23" s="19"/>
      <c r="KOI23" s="20"/>
      <c r="KOJ23" s="20"/>
      <c r="KOK23" s="16"/>
      <c r="KOL23" s="21"/>
      <c r="KON23" s="23"/>
      <c r="KPA23" s="18"/>
      <c r="KPB23" s="18"/>
      <c r="KPC23" s="19"/>
      <c r="KPD23" s="20"/>
      <c r="KPE23" s="20"/>
      <c r="KPF23" s="16"/>
      <c r="KPG23" s="21"/>
      <c r="KPI23" s="23"/>
      <c r="KPV23" s="18"/>
      <c r="KPW23" s="18"/>
      <c r="KPX23" s="19"/>
      <c r="KPY23" s="20"/>
      <c r="KPZ23" s="20"/>
      <c r="KQA23" s="16"/>
      <c r="KQB23" s="21"/>
      <c r="KQD23" s="23"/>
      <c r="KQQ23" s="18"/>
      <c r="KQR23" s="18"/>
      <c r="KQS23" s="19"/>
      <c r="KQT23" s="20"/>
      <c r="KQU23" s="20"/>
      <c r="KQV23" s="16"/>
      <c r="KQW23" s="21"/>
      <c r="KQY23" s="23"/>
      <c r="KRL23" s="18"/>
      <c r="KRM23" s="18"/>
      <c r="KRN23" s="19"/>
      <c r="KRO23" s="20"/>
      <c r="KRP23" s="20"/>
      <c r="KRQ23" s="16"/>
      <c r="KRR23" s="21"/>
      <c r="KRT23" s="23"/>
      <c r="KSG23" s="18"/>
      <c r="KSH23" s="18"/>
      <c r="KSI23" s="19"/>
      <c r="KSJ23" s="20"/>
      <c r="KSK23" s="20"/>
      <c r="KSL23" s="16"/>
      <c r="KSM23" s="21"/>
      <c r="KSO23" s="23"/>
      <c r="KTB23" s="18"/>
      <c r="KTC23" s="18"/>
      <c r="KTD23" s="19"/>
      <c r="KTE23" s="20"/>
      <c r="KTF23" s="20"/>
      <c r="KTG23" s="16"/>
      <c r="KTH23" s="21"/>
      <c r="KTJ23" s="23"/>
      <c r="KTW23" s="18"/>
      <c r="KTX23" s="18"/>
      <c r="KTY23" s="19"/>
      <c r="KTZ23" s="20"/>
      <c r="KUA23" s="20"/>
      <c r="KUB23" s="16"/>
      <c r="KUC23" s="21"/>
      <c r="KUE23" s="23"/>
      <c r="KUR23" s="18"/>
      <c r="KUS23" s="18"/>
      <c r="KUT23" s="19"/>
      <c r="KUU23" s="20"/>
      <c r="KUV23" s="20"/>
      <c r="KUW23" s="16"/>
      <c r="KUX23" s="21"/>
      <c r="KUZ23" s="23"/>
      <c r="KVM23" s="18"/>
      <c r="KVN23" s="18"/>
      <c r="KVO23" s="19"/>
      <c r="KVP23" s="20"/>
      <c r="KVQ23" s="20"/>
      <c r="KVR23" s="16"/>
      <c r="KVS23" s="21"/>
      <c r="KVU23" s="23"/>
      <c r="KWH23" s="18"/>
      <c r="KWI23" s="18"/>
      <c r="KWJ23" s="19"/>
      <c r="KWK23" s="20"/>
      <c r="KWL23" s="20"/>
      <c r="KWM23" s="16"/>
      <c r="KWN23" s="21"/>
      <c r="KWP23" s="23"/>
      <c r="KXC23" s="18"/>
      <c r="KXD23" s="18"/>
      <c r="KXE23" s="19"/>
      <c r="KXF23" s="20"/>
      <c r="KXG23" s="20"/>
      <c r="KXH23" s="16"/>
      <c r="KXI23" s="21"/>
      <c r="KXK23" s="23"/>
      <c r="KXX23" s="18"/>
      <c r="KXY23" s="18"/>
      <c r="KXZ23" s="19"/>
      <c r="KYA23" s="20"/>
      <c r="KYB23" s="20"/>
      <c r="KYC23" s="16"/>
      <c r="KYD23" s="21"/>
      <c r="KYF23" s="23"/>
      <c r="KYS23" s="18"/>
      <c r="KYT23" s="18"/>
      <c r="KYU23" s="19"/>
      <c r="KYV23" s="20"/>
      <c r="KYW23" s="20"/>
      <c r="KYX23" s="16"/>
      <c r="KYY23" s="21"/>
      <c r="KZA23" s="23"/>
      <c r="KZN23" s="18"/>
      <c r="KZO23" s="18"/>
      <c r="KZP23" s="19"/>
      <c r="KZQ23" s="20"/>
      <c r="KZR23" s="20"/>
      <c r="KZS23" s="16"/>
      <c r="KZT23" s="21"/>
      <c r="KZV23" s="23"/>
      <c r="LAI23" s="18"/>
      <c r="LAJ23" s="18"/>
      <c r="LAK23" s="19"/>
      <c r="LAL23" s="20"/>
      <c r="LAM23" s="20"/>
      <c r="LAN23" s="16"/>
      <c r="LAO23" s="21"/>
      <c r="LAQ23" s="23"/>
      <c r="LBD23" s="18"/>
      <c r="LBE23" s="18"/>
      <c r="LBF23" s="19"/>
      <c r="LBG23" s="20"/>
      <c r="LBH23" s="20"/>
      <c r="LBI23" s="16"/>
      <c r="LBJ23" s="21"/>
      <c r="LBL23" s="23"/>
      <c r="LBY23" s="18"/>
      <c r="LBZ23" s="18"/>
      <c r="LCA23" s="19"/>
      <c r="LCB23" s="20"/>
      <c r="LCC23" s="20"/>
      <c r="LCD23" s="16"/>
      <c r="LCE23" s="21"/>
      <c r="LCG23" s="23"/>
      <c r="LCT23" s="18"/>
      <c r="LCU23" s="18"/>
      <c r="LCV23" s="19"/>
      <c r="LCW23" s="20"/>
      <c r="LCX23" s="20"/>
      <c r="LCY23" s="16"/>
      <c r="LCZ23" s="21"/>
      <c r="LDB23" s="23"/>
      <c r="LDO23" s="18"/>
      <c r="LDP23" s="18"/>
      <c r="LDQ23" s="19"/>
      <c r="LDR23" s="20"/>
      <c r="LDS23" s="20"/>
      <c r="LDT23" s="16"/>
      <c r="LDU23" s="21"/>
      <c r="LDW23" s="23"/>
      <c r="LEJ23" s="18"/>
      <c r="LEK23" s="18"/>
      <c r="LEL23" s="19"/>
      <c r="LEM23" s="20"/>
      <c r="LEN23" s="20"/>
      <c r="LEO23" s="16"/>
      <c r="LEP23" s="21"/>
      <c r="LER23" s="23"/>
      <c r="LFE23" s="18"/>
      <c r="LFF23" s="18"/>
      <c r="LFG23" s="19"/>
      <c r="LFH23" s="20"/>
      <c r="LFI23" s="20"/>
      <c r="LFJ23" s="16"/>
      <c r="LFK23" s="21"/>
      <c r="LFM23" s="23"/>
      <c r="LFZ23" s="18"/>
      <c r="LGA23" s="18"/>
      <c r="LGB23" s="19"/>
      <c r="LGC23" s="20"/>
      <c r="LGD23" s="20"/>
      <c r="LGE23" s="16"/>
      <c r="LGF23" s="21"/>
      <c r="LGH23" s="23"/>
      <c r="LGU23" s="18"/>
      <c r="LGV23" s="18"/>
      <c r="LGW23" s="19"/>
      <c r="LGX23" s="20"/>
      <c r="LGY23" s="20"/>
      <c r="LGZ23" s="16"/>
      <c r="LHA23" s="21"/>
      <c r="LHC23" s="23"/>
      <c r="LHP23" s="18"/>
      <c r="LHQ23" s="18"/>
      <c r="LHR23" s="19"/>
      <c r="LHS23" s="20"/>
      <c r="LHT23" s="20"/>
      <c r="LHU23" s="16"/>
      <c r="LHV23" s="21"/>
      <c r="LHX23" s="23"/>
      <c r="LIK23" s="18"/>
      <c r="LIL23" s="18"/>
      <c r="LIM23" s="19"/>
      <c r="LIN23" s="20"/>
      <c r="LIO23" s="20"/>
      <c r="LIP23" s="16"/>
      <c r="LIQ23" s="21"/>
      <c r="LIS23" s="23"/>
      <c r="LJF23" s="18"/>
      <c r="LJG23" s="18"/>
      <c r="LJH23" s="19"/>
      <c r="LJI23" s="20"/>
      <c r="LJJ23" s="20"/>
      <c r="LJK23" s="16"/>
      <c r="LJL23" s="21"/>
      <c r="LJN23" s="23"/>
      <c r="LKA23" s="18"/>
      <c r="LKB23" s="18"/>
      <c r="LKC23" s="19"/>
      <c r="LKD23" s="20"/>
      <c r="LKE23" s="20"/>
      <c r="LKF23" s="16"/>
      <c r="LKG23" s="21"/>
      <c r="LKI23" s="23"/>
      <c r="LKV23" s="18"/>
      <c r="LKW23" s="18"/>
      <c r="LKX23" s="19"/>
      <c r="LKY23" s="20"/>
      <c r="LKZ23" s="20"/>
      <c r="LLA23" s="16"/>
      <c r="LLB23" s="21"/>
      <c r="LLD23" s="23"/>
      <c r="LLQ23" s="18"/>
      <c r="LLR23" s="18"/>
      <c r="LLS23" s="19"/>
      <c r="LLT23" s="20"/>
      <c r="LLU23" s="20"/>
      <c r="LLV23" s="16"/>
      <c r="LLW23" s="21"/>
      <c r="LLY23" s="23"/>
      <c r="LML23" s="18"/>
      <c r="LMM23" s="18"/>
      <c r="LMN23" s="19"/>
      <c r="LMO23" s="20"/>
      <c r="LMP23" s="20"/>
      <c r="LMQ23" s="16"/>
      <c r="LMR23" s="21"/>
      <c r="LMT23" s="23"/>
      <c r="LNG23" s="18"/>
      <c r="LNH23" s="18"/>
      <c r="LNI23" s="19"/>
      <c r="LNJ23" s="20"/>
      <c r="LNK23" s="20"/>
      <c r="LNL23" s="16"/>
      <c r="LNM23" s="21"/>
      <c r="LNO23" s="23"/>
      <c r="LOB23" s="18"/>
      <c r="LOC23" s="18"/>
      <c r="LOD23" s="19"/>
      <c r="LOE23" s="20"/>
      <c r="LOF23" s="20"/>
      <c r="LOG23" s="16"/>
      <c r="LOH23" s="21"/>
      <c r="LOJ23" s="23"/>
      <c r="LOW23" s="18"/>
      <c r="LOX23" s="18"/>
      <c r="LOY23" s="19"/>
      <c r="LOZ23" s="20"/>
      <c r="LPA23" s="20"/>
      <c r="LPB23" s="16"/>
      <c r="LPC23" s="21"/>
      <c r="LPE23" s="23"/>
      <c r="LPR23" s="18"/>
      <c r="LPS23" s="18"/>
      <c r="LPT23" s="19"/>
      <c r="LPU23" s="20"/>
      <c r="LPV23" s="20"/>
      <c r="LPW23" s="16"/>
      <c r="LPX23" s="21"/>
      <c r="LPZ23" s="23"/>
      <c r="LQM23" s="18"/>
      <c r="LQN23" s="18"/>
      <c r="LQO23" s="19"/>
      <c r="LQP23" s="20"/>
      <c r="LQQ23" s="20"/>
      <c r="LQR23" s="16"/>
      <c r="LQS23" s="21"/>
      <c r="LQU23" s="23"/>
      <c r="LRH23" s="18"/>
      <c r="LRI23" s="18"/>
      <c r="LRJ23" s="19"/>
      <c r="LRK23" s="20"/>
      <c r="LRL23" s="20"/>
      <c r="LRM23" s="16"/>
      <c r="LRN23" s="21"/>
      <c r="LRP23" s="23"/>
      <c r="LSC23" s="18"/>
      <c r="LSD23" s="18"/>
      <c r="LSE23" s="19"/>
      <c r="LSF23" s="20"/>
      <c r="LSG23" s="20"/>
      <c r="LSH23" s="16"/>
      <c r="LSI23" s="21"/>
      <c r="LSK23" s="23"/>
      <c r="LSX23" s="18"/>
      <c r="LSY23" s="18"/>
      <c r="LSZ23" s="19"/>
      <c r="LTA23" s="20"/>
      <c r="LTB23" s="20"/>
      <c r="LTC23" s="16"/>
      <c r="LTD23" s="21"/>
      <c r="LTF23" s="23"/>
      <c r="LTS23" s="18"/>
      <c r="LTT23" s="18"/>
      <c r="LTU23" s="19"/>
      <c r="LTV23" s="20"/>
      <c r="LTW23" s="20"/>
      <c r="LTX23" s="16"/>
      <c r="LTY23" s="21"/>
      <c r="LUA23" s="23"/>
      <c r="LUN23" s="18"/>
      <c r="LUO23" s="18"/>
      <c r="LUP23" s="19"/>
      <c r="LUQ23" s="20"/>
      <c r="LUR23" s="20"/>
      <c r="LUS23" s="16"/>
      <c r="LUT23" s="21"/>
      <c r="LUV23" s="23"/>
      <c r="LVI23" s="18"/>
      <c r="LVJ23" s="18"/>
      <c r="LVK23" s="19"/>
      <c r="LVL23" s="20"/>
      <c r="LVM23" s="20"/>
      <c r="LVN23" s="16"/>
      <c r="LVO23" s="21"/>
      <c r="LVQ23" s="23"/>
      <c r="LWD23" s="18"/>
      <c r="LWE23" s="18"/>
      <c r="LWF23" s="19"/>
      <c r="LWG23" s="20"/>
      <c r="LWH23" s="20"/>
      <c r="LWI23" s="16"/>
      <c r="LWJ23" s="21"/>
      <c r="LWL23" s="23"/>
      <c r="LWY23" s="18"/>
      <c r="LWZ23" s="18"/>
      <c r="LXA23" s="19"/>
      <c r="LXB23" s="20"/>
      <c r="LXC23" s="20"/>
      <c r="LXD23" s="16"/>
      <c r="LXE23" s="21"/>
      <c r="LXG23" s="23"/>
      <c r="LXT23" s="18"/>
      <c r="LXU23" s="18"/>
      <c r="LXV23" s="19"/>
      <c r="LXW23" s="20"/>
      <c r="LXX23" s="20"/>
      <c r="LXY23" s="16"/>
      <c r="LXZ23" s="21"/>
      <c r="LYB23" s="23"/>
      <c r="LYO23" s="18"/>
      <c r="LYP23" s="18"/>
      <c r="LYQ23" s="19"/>
      <c r="LYR23" s="20"/>
      <c r="LYS23" s="20"/>
      <c r="LYT23" s="16"/>
      <c r="LYU23" s="21"/>
      <c r="LYW23" s="23"/>
      <c r="LZJ23" s="18"/>
      <c r="LZK23" s="18"/>
      <c r="LZL23" s="19"/>
      <c r="LZM23" s="20"/>
      <c r="LZN23" s="20"/>
      <c r="LZO23" s="16"/>
      <c r="LZP23" s="21"/>
      <c r="LZR23" s="23"/>
      <c r="MAE23" s="18"/>
      <c r="MAF23" s="18"/>
      <c r="MAG23" s="19"/>
      <c r="MAH23" s="20"/>
      <c r="MAI23" s="20"/>
      <c r="MAJ23" s="16"/>
      <c r="MAK23" s="21"/>
      <c r="MAM23" s="23"/>
      <c r="MAZ23" s="18"/>
      <c r="MBA23" s="18"/>
      <c r="MBB23" s="19"/>
      <c r="MBC23" s="20"/>
      <c r="MBD23" s="20"/>
      <c r="MBE23" s="16"/>
      <c r="MBF23" s="21"/>
      <c r="MBH23" s="23"/>
      <c r="MBU23" s="18"/>
      <c r="MBV23" s="18"/>
      <c r="MBW23" s="19"/>
      <c r="MBX23" s="20"/>
      <c r="MBY23" s="20"/>
      <c r="MBZ23" s="16"/>
      <c r="MCA23" s="21"/>
      <c r="MCC23" s="23"/>
      <c r="MCP23" s="18"/>
      <c r="MCQ23" s="18"/>
      <c r="MCR23" s="19"/>
      <c r="MCS23" s="20"/>
      <c r="MCT23" s="20"/>
      <c r="MCU23" s="16"/>
      <c r="MCV23" s="21"/>
      <c r="MCX23" s="23"/>
      <c r="MDK23" s="18"/>
      <c r="MDL23" s="18"/>
      <c r="MDM23" s="19"/>
      <c r="MDN23" s="20"/>
      <c r="MDO23" s="20"/>
      <c r="MDP23" s="16"/>
      <c r="MDQ23" s="21"/>
      <c r="MDS23" s="23"/>
      <c r="MEF23" s="18"/>
      <c r="MEG23" s="18"/>
      <c r="MEH23" s="19"/>
      <c r="MEI23" s="20"/>
      <c r="MEJ23" s="20"/>
      <c r="MEK23" s="16"/>
      <c r="MEL23" s="21"/>
      <c r="MEN23" s="23"/>
      <c r="MFA23" s="18"/>
      <c r="MFB23" s="18"/>
      <c r="MFC23" s="19"/>
      <c r="MFD23" s="20"/>
      <c r="MFE23" s="20"/>
      <c r="MFF23" s="16"/>
      <c r="MFG23" s="21"/>
      <c r="MFI23" s="23"/>
      <c r="MFV23" s="18"/>
      <c r="MFW23" s="18"/>
      <c r="MFX23" s="19"/>
      <c r="MFY23" s="20"/>
      <c r="MFZ23" s="20"/>
      <c r="MGA23" s="16"/>
      <c r="MGB23" s="21"/>
      <c r="MGD23" s="23"/>
      <c r="MGQ23" s="18"/>
      <c r="MGR23" s="18"/>
      <c r="MGS23" s="19"/>
      <c r="MGT23" s="20"/>
      <c r="MGU23" s="20"/>
      <c r="MGV23" s="16"/>
      <c r="MGW23" s="21"/>
      <c r="MGY23" s="23"/>
      <c r="MHL23" s="18"/>
      <c r="MHM23" s="18"/>
      <c r="MHN23" s="19"/>
      <c r="MHO23" s="20"/>
      <c r="MHP23" s="20"/>
      <c r="MHQ23" s="16"/>
      <c r="MHR23" s="21"/>
      <c r="MHT23" s="23"/>
      <c r="MIG23" s="18"/>
      <c r="MIH23" s="18"/>
      <c r="MII23" s="19"/>
      <c r="MIJ23" s="20"/>
      <c r="MIK23" s="20"/>
      <c r="MIL23" s="16"/>
      <c r="MIM23" s="21"/>
      <c r="MIO23" s="23"/>
      <c r="MJB23" s="18"/>
      <c r="MJC23" s="18"/>
      <c r="MJD23" s="19"/>
      <c r="MJE23" s="20"/>
      <c r="MJF23" s="20"/>
      <c r="MJG23" s="16"/>
      <c r="MJH23" s="21"/>
      <c r="MJJ23" s="23"/>
      <c r="MJW23" s="18"/>
      <c r="MJX23" s="18"/>
      <c r="MJY23" s="19"/>
      <c r="MJZ23" s="20"/>
      <c r="MKA23" s="20"/>
      <c r="MKB23" s="16"/>
      <c r="MKC23" s="21"/>
      <c r="MKE23" s="23"/>
      <c r="MKR23" s="18"/>
      <c r="MKS23" s="18"/>
      <c r="MKT23" s="19"/>
      <c r="MKU23" s="20"/>
      <c r="MKV23" s="20"/>
      <c r="MKW23" s="16"/>
      <c r="MKX23" s="21"/>
      <c r="MKZ23" s="23"/>
      <c r="MLM23" s="18"/>
      <c r="MLN23" s="18"/>
      <c r="MLO23" s="19"/>
      <c r="MLP23" s="20"/>
      <c r="MLQ23" s="20"/>
      <c r="MLR23" s="16"/>
      <c r="MLS23" s="21"/>
      <c r="MLU23" s="23"/>
      <c r="MMH23" s="18"/>
      <c r="MMI23" s="18"/>
      <c r="MMJ23" s="19"/>
      <c r="MMK23" s="20"/>
      <c r="MML23" s="20"/>
      <c r="MMM23" s="16"/>
      <c r="MMN23" s="21"/>
      <c r="MMP23" s="23"/>
      <c r="MNC23" s="18"/>
      <c r="MND23" s="18"/>
      <c r="MNE23" s="19"/>
      <c r="MNF23" s="20"/>
      <c r="MNG23" s="20"/>
      <c r="MNH23" s="16"/>
      <c r="MNI23" s="21"/>
      <c r="MNK23" s="23"/>
      <c r="MNX23" s="18"/>
      <c r="MNY23" s="18"/>
      <c r="MNZ23" s="19"/>
      <c r="MOA23" s="20"/>
      <c r="MOB23" s="20"/>
      <c r="MOC23" s="16"/>
      <c r="MOD23" s="21"/>
      <c r="MOF23" s="23"/>
      <c r="MOS23" s="18"/>
      <c r="MOT23" s="18"/>
      <c r="MOU23" s="19"/>
      <c r="MOV23" s="20"/>
      <c r="MOW23" s="20"/>
      <c r="MOX23" s="16"/>
      <c r="MOY23" s="21"/>
      <c r="MPA23" s="23"/>
      <c r="MPN23" s="18"/>
      <c r="MPO23" s="18"/>
      <c r="MPP23" s="19"/>
      <c r="MPQ23" s="20"/>
      <c r="MPR23" s="20"/>
      <c r="MPS23" s="16"/>
      <c r="MPT23" s="21"/>
      <c r="MPV23" s="23"/>
      <c r="MQI23" s="18"/>
      <c r="MQJ23" s="18"/>
      <c r="MQK23" s="19"/>
      <c r="MQL23" s="20"/>
      <c r="MQM23" s="20"/>
      <c r="MQN23" s="16"/>
      <c r="MQO23" s="21"/>
      <c r="MQQ23" s="23"/>
      <c r="MRD23" s="18"/>
      <c r="MRE23" s="18"/>
      <c r="MRF23" s="19"/>
      <c r="MRG23" s="20"/>
      <c r="MRH23" s="20"/>
      <c r="MRI23" s="16"/>
      <c r="MRJ23" s="21"/>
      <c r="MRL23" s="23"/>
      <c r="MRY23" s="18"/>
      <c r="MRZ23" s="18"/>
      <c r="MSA23" s="19"/>
      <c r="MSB23" s="20"/>
      <c r="MSC23" s="20"/>
      <c r="MSD23" s="16"/>
      <c r="MSE23" s="21"/>
      <c r="MSG23" s="23"/>
      <c r="MST23" s="18"/>
      <c r="MSU23" s="18"/>
      <c r="MSV23" s="19"/>
      <c r="MSW23" s="20"/>
      <c r="MSX23" s="20"/>
      <c r="MSY23" s="16"/>
      <c r="MSZ23" s="21"/>
      <c r="MTB23" s="23"/>
      <c r="MTO23" s="18"/>
      <c r="MTP23" s="18"/>
      <c r="MTQ23" s="19"/>
      <c r="MTR23" s="20"/>
      <c r="MTS23" s="20"/>
      <c r="MTT23" s="16"/>
      <c r="MTU23" s="21"/>
      <c r="MTW23" s="23"/>
      <c r="MUJ23" s="18"/>
      <c r="MUK23" s="18"/>
      <c r="MUL23" s="19"/>
      <c r="MUM23" s="20"/>
      <c r="MUN23" s="20"/>
      <c r="MUO23" s="16"/>
      <c r="MUP23" s="21"/>
      <c r="MUR23" s="23"/>
      <c r="MVE23" s="18"/>
      <c r="MVF23" s="18"/>
      <c r="MVG23" s="19"/>
      <c r="MVH23" s="20"/>
      <c r="MVI23" s="20"/>
      <c r="MVJ23" s="16"/>
      <c r="MVK23" s="21"/>
      <c r="MVM23" s="23"/>
      <c r="MVZ23" s="18"/>
      <c r="MWA23" s="18"/>
      <c r="MWB23" s="19"/>
      <c r="MWC23" s="20"/>
      <c r="MWD23" s="20"/>
      <c r="MWE23" s="16"/>
      <c r="MWF23" s="21"/>
      <c r="MWH23" s="23"/>
      <c r="MWU23" s="18"/>
      <c r="MWV23" s="18"/>
      <c r="MWW23" s="19"/>
      <c r="MWX23" s="20"/>
      <c r="MWY23" s="20"/>
      <c r="MWZ23" s="16"/>
      <c r="MXA23" s="21"/>
      <c r="MXC23" s="23"/>
      <c r="MXP23" s="18"/>
      <c r="MXQ23" s="18"/>
      <c r="MXR23" s="19"/>
      <c r="MXS23" s="20"/>
      <c r="MXT23" s="20"/>
      <c r="MXU23" s="16"/>
      <c r="MXV23" s="21"/>
      <c r="MXX23" s="23"/>
      <c r="MYK23" s="18"/>
      <c r="MYL23" s="18"/>
      <c r="MYM23" s="19"/>
      <c r="MYN23" s="20"/>
      <c r="MYO23" s="20"/>
      <c r="MYP23" s="16"/>
      <c r="MYQ23" s="21"/>
      <c r="MYS23" s="23"/>
      <c r="MZF23" s="18"/>
      <c r="MZG23" s="18"/>
      <c r="MZH23" s="19"/>
      <c r="MZI23" s="20"/>
      <c r="MZJ23" s="20"/>
      <c r="MZK23" s="16"/>
      <c r="MZL23" s="21"/>
      <c r="MZN23" s="23"/>
      <c r="NAA23" s="18"/>
      <c r="NAB23" s="18"/>
      <c r="NAC23" s="19"/>
      <c r="NAD23" s="20"/>
      <c r="NAE23" s="20"/>
      <c r="NAF23" s="16"/>
      <c r="NAG23" s="21"/>
      <c r="NAI23" s="23"/>
      <c r="NAV23" s="18"/>
      <c r="NAW23" s="18"/>
      <c r="NAX23" s="19"/>
      <c r="NAY23" s="20"/>
      <c r="NAZ23" s="20"/>
      <c r="NBA23" s="16"/>
      <c r="NBB23" s="21"/>
      <c r="NBD23" s="23"/>
      <c r="NBQ23" s="18"/>
      <c r="NBR23" s="18"/>
      <c r="NBS23" s="19"/>
      <c r="NBT23" s="20"/>
      <c r="NBU23" s="20"/>
      <c r="NBV23" s="16"/>
      <c r="NBW23" s="21"/>
      <c r="NBY23" s="23"/>
      <c r="NCL23" s="18"/>
      <c r="NCM23" s="18"/>
      <c r="NCN23" s="19"/>
      <c r="NCO23" s="20"/>
      <c r="NCP23" s="20"/>
      <c r="NCQ23" s="16"/>
      <c r="NCR23" s="21"/>
      <c r="NCT23" s="23"/>
      <c r="NDG23" s="18"/>
      <c r="NDH23" s="18"/>
      <c r="NDI23" s="19"/>
      <c r="NDJ23" s="20"/>
      <c r="NDK23" s="20"/>
      <c r="NDL23" s="16"/>
      <c r="NDM23" s="21"/>
      <c r="NDO23" s="23"/>
      <c r="NEB23" s="18"/>
      <c r="NEC23" s="18"/>
      <c r="NED23" s="19"/>
      <c r="NEE23" s="20"/>
      <c r="NEF23" s="20"/>
      <c r="NEG23" s="16"/>
      <c r="NEH23" s="21"/>
      <c r="NEJ23" s="23"/>
      <c r="NEW23" s="18"/>
      <c r="NEX23" s="18"/>
      <c r="NEY23" s="19"/>
      <c r="NEZ23" s="20"/>
      <c r="NFA23" s="20"/>
      <c r="NFB23" s="16"/>
      <c r="NFC23" s="21"/>
      <c r="NFE23" s="23"/>
      <c r="NFR23" s="18"/>
      <c r="NFS23" s="18"/>
      <c r="NFT23" s="19"/>
      <c r="NFU23" s="20"/>
      <c r="NFV23" s="20"/>
      <c r="NFW23" s="16"/>
      <c r="NFX23" s="21"/>
      <c r="NFZ23" s="23"/>
      <c r="NGM23" s="18"/>
      <c r="NGN23" s="18"/>
      <c r="NGO23" s="19"/>
      <c r="NGP23" s="20"/>
      <c r="NGQ23" s="20"/>
      <c r="NGR23" s="16"/>
      <c r="NGS23" s="21"/>
      <c r="NGU23" s="23"/>
      <c r="NHH23" s="18"/>
      <c r="NHI23" s="18"/>
      <c r="NHJ23" s="19"/>
      <c r="NHK23" s="20"/>
      <c r="NHL23" s="20"/>
      <c r="NHM23" s="16"/>
      <c r="NHN23" s="21"/>
      <c r="NHP23" s="23"/>
      <c r="NIC23" s="18"/>
      <c r="NID23" s="18"/>
      <c r="NIE23" s="19"/>
      <c r="NIF23" s="20"/>
      <c r="NIG23" s="20"/>
      <c r="NIH23" s="16"/>
      <c r="NII23" s="21"/>
      <c r="NIK23" s="23"/>
      <c r="NIX23" s="18"/>
      <c r="NIY23" s="18"/>
      <c r="NIZ23" s="19"/>
      <c r="NJA23" s="20"/>
      <c r="NJB23" s="20"/>
      <c r="NJC23" s="16"/>
      <c r="NJD23" s="21"/>
      <c r="NJF23" s="23"/>
      <c r="NJS23" s="18"/>
      <c r="NJT23" s="18"/>
      <c r="NJU23" s="19"/>
      <c r="NJV23" s="20"/>
      <c r="NJW23" s="20"/>
      <c r="NJX23" s="16"/>
      <c r="NJY23" s="21"/>
      <c r="NKA23" s="23"/>
      <c r="NKN23" s="18"/>
      <c r="NKO23" s="18"/>
      <c r="NKP23" s="19"/>
      <c r="NKQ23" s="20"/>
      <c r="NKR23" s="20"/>
      <c r="NKS23" s="16"/>
      <c r="NKT23" s="21"/>
      <c r="NKV23" s="23"/>
      <c r="NLI23" s="18"/>
      <c r="NLJ23" s="18"/>
      <c r="NLK23" s="19"/>
      <c r="NLL23" s="20"/>
      <c r="NLM23" s="20"/>
      <c r="NLN23" s="16"/>
      <c r="NLO23" s="21"/>
      <c r="NLQ23" s="23"/>
      <c r="NMD23" s="18"/>
      <c r="NME23" s="18"/>
      <c r="NMF23" s="19"/>
      <c r="NMG23" s="20"/>
      <c r="NMH23" s="20"/>
      <c r="NMI23" s="16"/>
      <c r="NMJ23" s="21"/>
      <c r="NML23" s="23"/>
      <c r="NMY23" s="18"/>
      <c r="NMZ23" s="18"/>
      <c r="NNA23" s="19"/>
      <c r="NNB23" s="20"/>
      <c r="NNC23" s="20"/>
      <c r="NND23" s="16"/>
      <c r="NNE23" s="21"/>
      <c r="NNG23" s="23"/>
      <c r="NNT23" s="18"/>
      <c r="NNU23" s="18"/>
      <c r="NNV23" s="19"/>
      <c r="NNW23" s="20"/>
      <c r="NNX23" s="20"/>
      <c r="NNY23" s="16"/>
      <c r="NNZ23" s="21"/>
      <c r="NOB23" s="23"/>
      <c r="NOO23" s="18"/>
      <c r="NOP23" s="18"/>
      <c r="NOQ23" s="19"/>
      <c r="NOR23" s="20"/>
      <c r="NOS23" s="20"/>
      <c r="NOT23" s="16"/>
      <c r="NOU23" s="21"/>
      <c r="NOW23" s="23"/>
      <c r="NPJ23" s="18"/>
      <c r="NPK23" s="18"/>
      <c r="NPL23" s="19"/>
      <c r="NPM23" s="20"/>
      <c r="NPN23" s="20"/>
      <c r="NPO23" s="16"/>
      <c r="NPP23" s="21"/>
      <c r="NPR23" s="23"/>
      <c r="NQE23" s="18"/>
      <c r="NQF23" s="18"/>
      <c r="NQG23" s="19"/>
      <c r="NQH23" s="20"/>
      <c r="NQI23" s="20"/>
      <c r="NQJ23" s="16"/>
      <c r="NQK23" s="21"/>
      <c r="NQM23" s="23"/>
      <c r="NQZ23" s="18"/>
      <c r="NRA23" s="18"/>
      <c r="NRB23" s="19"/>
      <c r="NRC23" s="20"/>
      <c r="NRD23" s="20"/>
      <c r="NRE23" s="16"/>
      <c r="NRF23" s="21"/>
      <c r="NRH23" s="23"/>
      <c r="NRU23" s="18"/>
      <c r="NRV23" s="18"/>
      <c r="NRW23" s="19"/>
      <c r="NRX23" s="20"/>
      <c r="NRY23" s="20"/>
      <c r="NRZ23" s="16"/>
      <c r="NSA23" s="21"/>
      <c r="NSC23" s="23"/>
      <c r="NSP23" s="18"/>
      <c r="NSQ23" s="18"/>
      <c r="NSR23" s="19"/>
      <c r="NSS23" s="20"/>
      <c r="NST23" s="20"/>
      <c r="NSU23" s="16"/>
      <c r="NSV23" s="21"/>
      <c r="NSX23" s="23"/>
      <c r="NTK23" s="18"/>
      <c r="NTL23" s="18"/>
      <c r="NTM23" s="19"/>
      <c r="NTN23" s="20"/>
      <c r="NTO23" s="20"/>
      <c r="NTP23" s="16"/>
      <c r="NTQ23" s="21"/>
      <c r="NTS23" s="23"/>
      <c r="NUF23" s="18"/>
      <c r="NUG23" s="18"/>
      <c r="NUH23" s="19"/>
      <c r="NUI23" s="20"/>
      <c r="NUJ23" s="20"/>
      <c r="NUK23" s="16"/>
      <c r="NUL23" s="21"/>
      <c r="NUN23" s="23"/>
      <c r="NVA23" s="18"/>
      <c r="NVB23" s="18"/>
      <c r="NVC23" s="19"/>
      <c r="NVD23" s="20"/>
      <c r="NVE23" s="20"/>
      <c r="NVF23" s="16"/>
      <c r="NVG23" s="21"/>
      <c r="NVI23" s="23"/>
      <c r="NVV23" s="18"/>
      <c r="NVW23" s="18"/>
      <c r="NVX23" s="19"/>
      <c r="NVY23" s="20"/>
      <c r="NVZ23" s="20"/>
      <c r="NWA23" s="16"/>
      <c r="NWB23" s="21"/>
      <c r="NWD23" s="23"/>
      <c r="NWQ23" s="18"/>
      <c r="NWR23" s="18"/>
      <c r="NWS23" s="19"/>
      <c r="NWT23" s="20"/>
      <c r="NWU23" s="20"/>
      <c r="NWV23" s="16"/>
      <c r="NWW23" s="21"/>
      <c r="NWY23" s="23"/>
      <c r="NXL23" s="18"/>
      <c r="NXM23" s="18"/>
      <c r="NXN23" s="19"/>
      <c r="NXO23" s="20"/>
      <c r="NXP23" s="20"/>
      <c r="NXQ23" s="16"/>
      <c r="NXR23" s="21"/>
      <c r="NXT23" s="23"/>
      <c r="NYG23" s="18"/>
      <c r="NYH23" s="18"/>
      <c r="NYI23" s="19"/>
      <c r="NYJ23" s="20"/>
      <c r="NYK23" s="20"/>
      <c r="NYL23" s="16"/>
      <c r="NYM23" s="21"/>
      <c r="NYO23" s="23"/>
      <c r="NZB23" s="18"/>
      <c r="NZC23" s="18"/>
      <c r="NZD23" s="19"/>
      <c r="NZE23" s="20"/>
      <c r="NZF23" s="20"/>
      <c r="NZG23" s="16"/>
      <c r="NZH23" s="21"/>
      <c r="NZJ23" s="23"/>
      <c r="NZW23" s="18"/>
      <c r="NZX23" s="18"/>
      <c r="NZY23" s="19"/>
      <c r="NZZ23" s="20"/>
      <c r="OAA23" s="20"/>
      <c r="OAB23" s="16"/>
      <c r="OAC23" s="21"/>
      <c r="OAE23" s="23"/>
      <c r="OAR23" s="18"/>
      <c r="OAS23" s="18"/>
      <c r="OAT23" s="19"/>
      <c r="OAU23" s="20"/>
      <c r="OAV23" s="20"/>
      <c r="OAW23" s="16"/>
      <c r="OAX23" s="21"/>
      <c r="OAZ23" s="23"/>
      <c r="OBM23" s="18"/>
      <c r="OBN23" s="18"/>
      <c r="OBO23" s="19"/>
      <c r="OBP23" s="20"/>
      <c r="OBQ23" s="20"/>
      <c r="OBR23" s="16"/>
      <c r="OBS23" s="21"/>
      <c r="OBU23" s="23"/>
      <c r="OCH23" s="18"/>
      <c r="OCI23" s="18"/>
      <c r="OCJ23" s="19"/>
      <c r="OCK23" s="20"/>
      <c r="OCL23" s="20"/>
      <c r="OCM23" s="16"/>
      <c r="OCN23" s="21"/>
      <c r="OCP23" s="23"/>
      <c r="ODC23" s="18"/>
      <c r="ODD23" s="18"/>
      <c r="ODE23" s="19"/>
      <c r="ODF23" s="20"/>
      <c r="ODG23" s="20"/>
      <c r="ODH23" s="16"/>
      <c r="ODI23" s="21"/>
      <c r="ODK23" s="23"/>
      <c r="ODX23" s="18"/>
      <c r="ODY23" s="18"/>
      <c r="ODZ23" s="19"/>
      <c r="OEA23" s="20"/>
      <c r="OEB23" s="20"/>
      <c r="OEC23" s="16"/>
      <c r="OED23" s="21"/>
      <c r="OEF23" s="23"/>
      <c r="OES23" s="18"/>
      <c r="OET23" s="18"/>
      <c r="OEU23" s="19"/>
      <c r="OEV23" s="20"/>
      <c r="OEW23" s="20"/>
      <c r="OEX23" s="16"/>
      <c r="OEY23" s="21"/>
      <c r="OFA23" s="23"/>
      <c r="OFN23" s="18"/>
      <c r="OFO23" s="18"/>
      <c r="OFP23" s="19"/>
      <c r="OFQ23" s="20"/>
      <c r="OFR23" s="20"/>
      <c r="OFS23" s="16"/>
      <c r="OFT23" s="21"/>
      <c r="OFV23" s="23"/>
      <c r="OGI23" s="18"/>
      <c r="OGJ23" s="18"/>
      <c r="OGK23" s="19"/>
      <c r="OGL23" s="20"/>
      <c r="OGM23" s="20"/>
      <c r="OGN23" s="16"/>
      <c r="OGO23" s="21"/>
      <c r="OGQ23" s="23"/>
      <c r="OHD23" s="18"/>
      <c r="OHE23" s="18"/>
      <c r="OHF23" s="19"/>
      <c r="OHG23" s="20"/>
      <c r="OHH23" s="20"/>
      <c r="OHI23" s="16"/>
      <c r="OHJ23" s="21"/>
      <c r="OHL23" s="23"/>
      <c r="OHY23" s="18"/>
      <c r="OHZ23" s="18"/>
      <c r="OIA23" s="19"/>
      <c r="OIB23" s="20"/>
      <c r="OIC23" s="20"/>
      <c r="OID23" s="16"/>
      <c r="OIE23" s="21"/>
      <c r="OIG23" s="23"/>
      <c r="OIT23" s="18"/>
      <c r="OIU23" s="18"/>
      <c r="OIV23" s="19"/>
      <c r="OIW23" s="20"/>
      <c r="OIX23" s="20"/>
      <c r="OIY23" s="16"/>
      <c r="OIZ23" s="21"/>
      <c r="OJB23" s="23"/>
      <c r="OJO23" s="18"/>
      <c r="OJP23" s="18"/>
      <c r="OJQ23" s="19"/>
      <c r="OJR23" s="20"/>
      <c r="OJS23" s="20"/>
      <c r="OJT23" s="16"/>
      <c r="OJU23" s="21"/>
      <c r="OJW23" s="23"/>
      <c r="OKJ23" s="18"/>
      <c r="OKK23" s="18"/>
      <c r="OKL23" s="19"/>
      <c r="OKM23" s="20"/>
      <c r="OKN23" s="20"/>
      <c r="OKO23" s="16"/>
      <c r="OKP23" s="21"/>
      <c r="OKR23" s="23"/>
      <c r="OLE23" s="18"/>
      <c r="OLF23" s="18"/>
      <c r="OLG23" s="19"/>
      <c r="OLH23" s="20"/>
      <c r="OLI23" s="20"/>
      <c r="OLJ23" s="16"/>
      <c r="OLK23" s="21"/>
      <c r="OLM23" s="23"/>
      <c r="OLZ23" s="18"/>
      <c r="OMA23" s="18"/>
      <c r="OMB23" s="19"/>
      <c r="OMC23" s="20"/>
      <c r="OMD23" s="20"/>
      <c r="OME23" s="16"/>
      <c r="OMF23" s="21"/>
      <c r="OMH23" s="23"/>
      <c r="OMU23" s="18"/>
      <c r="OMV23" s="18"/>
      <c r="OMW23" s="19"/>
      <c r="OMX23" s="20"/>
      <c r="OMY23" s="20"/>
      <c r="OMZ23" s="16"/>
      <c r="ONA23" s="21"/>
      <c r="ONC23" s="23"/>
      <c r="ONP23" s="18"/>
      <c r="ONQ23" s="18"/>
      <c r="ONR23" s="19"/>
      <c r="ONS23" s="20"/>
      <c r="ONT23" s="20"/>
      <c r="ONU23" s="16"/>
      <c r="ONV23" s="21"/>
      <c r="ONX23" s="23"/>
      <c r="OOK23" s="18"/>
      <c r="OOL23" s="18"/>
      <c r="OOM23" s="19"/>
      <c r="OON23" s="20"/>
      <c r="OOO23" s="20"/>
      <c r="OOP23" s="16"/>
      <c r="OOQ23" s="21"/>
      <c r="OOS23" s="23"/>
      <c r="OPF23" s="18"/>
      <c r="OPG23" s="18"/>
      <c r="OPH23" s="19"/>
      <c r="OPI23" s="20"/>
      <c r="OPJ23" s="20"/>
      <c r="OPK23" s="16"/>
      <c r="OPL23" s="21"/>
      <c r="OPN23" s="23"/>
      <c r="OQA23" s="18"/>
      <c r="OQB23" s="18"/>
      <c r="OQC23" s="19"/>
      <c r="OQD23" s="20"/>
      <c r="OQE23" s="20"/>
      <c r="OQF23" s="16"/>
      <c r="OQG23" s="21"/>
      <c r="OQI23" s="23"/>
      <c r="OQV23" s="18"/>
      <c r="OQW23" s="18"/>
      <c r="OQX23" s="19"/>
      <c r="OQY23" s="20"/>
      <c r="OQZ23" s="20"/>
      <c r="ORA23" s="16"/>
      <c r="ORB23" s="21"/>
      <c r="ORD23" s="23"/>
      <c r="ORQ23" s="18"/>
      <c r="ORR23" s="18"/>
      <c r="ORS23" s="19"/>
      <c r="ORT23" s="20"/>
      <c r="ORU23" s="20"/>
      <c r="ORV23" s="16"/>
      <c r="ORW23" s="21"/>
      <c r="ORY23" s="23"/>
      <c r="OSL23" s="18"/>
      <c r="OSM23" s="18"/>
      <c r="OSN23" s="19"/>
      <c r="OSO23" s="20"/>
      <c r="OSP23" s="20"/>
      <c r="OSQ23" s="16"/>
      <c r="OSR23" s="21"/>
      <c r="OST23" s="23"/>
      <c r="OTG23" s="18"/>
      <c r="OTH23" s="18"/>
      <c r="OTI23" s="19"/>
      <c r="OTJ23" s="20"/>
      <c r="OTK23" s="20"/>
      <c r="OTL23" s="16"/>
      <c r="OTM23" s="21"/>
      <c r="OTO23" s="23"/>
      <c r="OUB23" s="18"/>
      <c r="OUC23" s="18"/>
      <c r="OUD23" s="19"/>
      <c r="OUE23" s="20"/>
      <c r="OUF23" s="20"/>
      <c r="OUG23" s="16"/>
      <c r="OUH23" s="21"/>
      <c r="OUJ23" s="23"/>
      <c r="OUW23" s="18"/>
      <c r="OUX23" s="18"/>
      <c r="OUY23" s="19"/>
      <c r="OUZ23" s="20"/>
      <c r="OVA23" s="20"/>
      <c r="OVB23" s="16"/>
      <c r="OVC23" s="21"/>
      <c r="OVE23" s="23"/>
      <c r="OVR23" s="18"/>
      <c r="OVS23" s="18"/>
      <c r="OVT23" s="19"/>
      <c r="OVU23" s="20"/>
      <c r="OVV23" s="20"/>
      <c r="OVW23" s="16"/>
      <c r="OVX23" s="21"/>
      <c r="OVZ23" s="23"/>
      <c r="OWM23" s="18"/>
      <c r="OWN23" s="18"/>
      <c r="OWO23" s="19"/>
      <c r="OWP23" s="20"/>
      <c r="OWQ23" s="20"/>
      <c r="OWR23" s="16"/>
      <c r="OWS23" s="21"/>
      <c r="OWU23" s="23"/>
      <c r="OXH23" s="18"/>
      <c r="OXI23" s="18"/>
      <c r="OXJ23" s="19"/>
      <c r="OXK23" s="20"/>
      <c r="OXL23" s="20"/>
      <c r="OXM23" s="16"/>
      <c r="OXN23" s="21"/>
      <c r="OXP23" s="23"/>
      <c r="OYC23" s="18"/>
      <c r="OYD23" s="18"/>
      <c r="OYE23" s="19"/>
      <c r="OYF23" s="20"/>
      <c r="OYG23" s="20"/>
      <c r="OYH23" s="16"/>
      <c r="OYI23" s="21"/>
      <c r="OYK23" s="23"/>
      <c r="OYX23" s="18"/>
      <c r="OYY23" s="18"/>
      <c r="OYZ23" s="19"/>
      <c r="OZA23" s="20"/>
      <c r="OZB23" s="20"/>
      <c r="OZC23" s="16"/>
      <c r="OZD23" s="21"/>
      <c r="OZF23" s="23"/>
      <c r="OZS23" s="18"/>
      <c r="OZT23" s="18"/>
      <c r="OZU23" s="19"/>
      <c r="OZV23" s="20"/>
      <c r="OZW23" s="20"/>
      <c r="OZX23" s="16"/>
      <c r="OZY23" s="21"/>
      <c r="PAA23" s="23"/>
      <c r="PAN23" s="18"/>
      <c r="PAO23" s="18"/>
      <c r="PAP23" s="19"/>
      <c r="PAQ23" s="20"/>
      <c r="PAR23" s="20"/>
      <c r="PAS23" s="16"/>
      <c r="PAT23" s="21"/>
      <c r="PAV23" s="23"/>
      <c r="PBI23" s="18"/>
      <c r="PBJ23" s="18"/>
      <c r="PBK23" s="19"/>
      <c r="PBL23" s="20"/>
      <c r="PBM23" s="20"/>
      <c r="PBN23" s="16"/>
      <c r="PBO23" s="21"/>
      <c r="PBQ23" s="23"/>
      <c r="PCD23" s="18"/>
      <c r="PCE23" s="18"/>
      <c r="PCF23" s="19"/>
      <c r="PCG23" s="20"/>
      <c r="PCH23" s="20"/>
      <c r="PCI23" s="16"/>
      <c r="PCJ23" s="21"/>
      <c r="PCL23" s="23"/>
      <c r="PCY23" s="18"/>
      <c r="PCZ23" s="18"/>
      <c r="PDA23" s="19"/>
      <c r="PDB23" s="20"/>
      <c r="PDC23" s="20"/>
      <c r="PDD23" s="16"/>
      <c r="PDE23" s="21"/>
      <c r="PDG23" s="23"/>
      <c r="PDT23" s="18"/>
      <c r="PDU23" s="18"/>
      <c r="PDV23" s="19"/>
      <c r="PDW23" s="20"/>
      <c r="PDX23" s="20"/>
      <c r="PDY23" s="16"/>
      <c r="PDZ23" s="21"/>
      <c r="PEB23" s="23"/>
      <c r="PEO23" s="18"/>
      <c r="PEP23" s="18"/>
      <c r="PEQ23" s="19"/>
      <c r="PER23" s="20"/>
      <c r="PES23" s="20"/>
      <c r="PET23" s="16"/>
      <c r="PEU23" s="21"/>
      <c r="PEW23" s="23"/>
      <c r="PFJ23" s="18"/>
      <c r="PFK23" s="18"/>
      <c r="PFL23" s="19"/>
      <c r="PFM23" s="20"/>
      <c r="PFN23" s="20"/>
      <c r="PFO23" s="16"/>
      <c r="PFP23" s="21"/>
      <c r="PFR23" s="23"/>
      <c r="PGE23" s="18"/>
      <c r="PGF23" s="18"/>
      <c r="PGG23" s="19"/>
      <c r="PGH23" s="20"/>
      <c r="PGI23" s="20"/>
      <c r="PGJ23" s="16"/>
      <c r="PGK23" s="21"/>
      <c r="PGM23" s="23"/>
      <c r="PGZ23" s="18"/>
      <c r="PHA23" s="18"/>
      <c r="PHB23" s="19"/>
      <c r="PHC23" s="20"/>
      <c r="PHD23" s="20"/>
      <c r="PHE23" s="16"/>
      <c r="PHF23" s="21"/>
      <c r="PHH23" s="23"/>
      <c r="PHU23" s="18"/>
      <c r="PHV23" s="18"/>
      <c r="PHW23" s="19"/>
      <c r="PHX23" s="20"/>
      <c r="PHY23" s="20"/>
      <c r="PHZ23" s="16"/>
      <c r="PIA23" s="21"/>
      <c r="PIC23" s="23"/>
      <c r="PIP23" s="18"/>
      <c r="PIQ23" s="18"/>
      <c r="PIR23" s="19"/>
      <c r="PIS23" s="20"/>
      <c r="PIT23" s="20"/>
      <c r="PIU23" s="16"/>
      <c r="PIV23" s="21"/>
      <c r="PIX23" s="23"/>
      <c r="PJK23" s="18"/>
      <c r="PJL23" s="18"/>
      <c r="PJM23" s="19"/>
      <c r="PJN23" s="20"/>
      <c r="PJO23" s="20"/>
      <c r="PJP23" s="16"/>
      <c r="PJQ23" s="21"/>
      <c r="PJS23" s="23"/>
      <c r="PKF23" s="18"/>
      <c r="PKG23" s="18"/>
      <c r="PKH23" s="19"/>
      <c r="PKI23" s="20"/>
      <c r="PKJ23" s="20"/>
      <c r="PKK23" s="16"/>
      <c r="PKL23" s="21"/>
      <c r="PKN23" s="23"/>
      <c r="PLA23" s="18"/>
      <c r="PLB23" s="18"/>
      <c r="PLC23" s="19"/>
      <c r="PLD23" s="20"/>
      <c r="PLE23" s="20"/>
      <c r="PLF23" s="16"/>
      <c r="PLG23" s="21"/>
      <c r="PLI23" s="23"/>
      <c r="PLV23" s="18"/>
      <c r="PLW23" s="18"/>
      <c r="PLX23" s="19"/>
      <c r="PLY23" s="20"/>
      <c r="PLZ23" s="20"/>
      <c r="PMA23" s="16"/>
      <c r="PMB23" s="21"/>
      <c r="PMD23" s="23"/>
      <c r="PMQ23" s="18"/>
      <c r="PMR23" s="18"/>
      <c r="PMS23" s="19"/>
      <c r="PMT23" s="20"/>
      <c r="PMU23" s="20"/>
      <c r="PMV23" s="16"/>
      <c r="PMW23" s="21"/>
      <c r="PMY23" s="23"/>
      <c r="PNL23" s="18"/>
      <c r="PNM23" s="18"/>
      <c r="PNN23" s="19"/>
      <c r="PNO23" s="20"/>
      <c r="PNP23" s="20"/>
      <c r="PNQ23" s="16"/>
      <c r="PNR23" s="21"/>
      <c r="PNT23" s="23"/>
      <c r="POG23" s="18"/>
      <c r="POH23" s="18"/>
      <c r="POI23" s="19"/>
      <c r="POJ23" s="20"/>
      <c r="POK23" s="20"/>
      <c r="POL23" s="16"/>
      <c r="POM23" s="21"/>
      <c r="POO23" s="23"/>
      <c r="PPB23" s="18"/>
      <c r="PPC23" s="18"/>
      <c r="PPD23" s="19"/>
      <c r="PPE23" s="20"/>
      <c r="PPF23" s="20"/>
      <c r="PPG23" s="16"/>
      <c r="PPH23" s="21"/>
      <c r="PPJ23" s="23"/>
      <c r="PPW23" s="18"/>
      <c r="PPX23" s="18"/>
      <c r="PPY23" s="19"/>
      <c r="PPZ23" s="20"/>
      <c r="PQA23" s="20"/>
      <c r="PQB23" s="16"/>
      <c r="PQC23" s="21"/>
      <c r="PQE23" s="23"/>
      <c r="PQR23" s="18"/>
      <c r="PQS23" s="18"/>
      <c r="PQT23" s="19"/>
      <c r="PQU23" s="20"/>
      <c r="PQV23" s="20"/>
      <c r="PQW23" s="16"/>
      <c r="PQX23" s="21"/>
      <c r="PQZ23" s="23"/>
      <c r="PRM23" s="18"/>
      <c r="PRN23" s="18"/>
      <c r="PRO23" s="19"/>
      <c r="PRP23" s="20"/>
      <c r="PRQ23" s="20"/>
      <c r="PRR23" s="16"/>
      <c r="PRS23" s="21"/>
      <c r="PRU23" s="23"/>
      <c r="PSH23" s="18"/>
      <c r="PSI23" s="18"/>
      <c r="PSJ23" s="19"/>
      <c r="PSK23" s="20"/>
      <c r="PSL23" s="20"/>
      <c r="PSM23" s="16"/>
      <c r="PSN23" s="21"/>
      <c r="PSP23" s="23"/>
      <c r="PTC23" s="18"/>
      <c r="PTD23" s="18"/>
      <c r="PTE23" s="19"/>
      <c r="PTF23" s="20"/>
      <c r="PTG23" s="20"/>
      <c r="PTH23" s="16"/>
      <c r="PTI23" s="21"/>
      <c r="PTK23" s="23"/>
      <c r="PTX23" s="18"/>
      <c r="PTY23" s="18"/>
      <c r="PTZ23" s="19"/>
      <c r="PUA23" s="20"/>
      <c r="PUB23" s="20"/>
      <c r="PUC23" s="16"/>
      <c r="PUD23" s="21"/>
      <c r="PUF23" s="23"/>
      <c r="PUS23" s="18"/>
      <c r="PUT23" s="18"/>
      <c r="PUU23" s="19"/>
      <c r="PUV23" s="20"/>
      <c r="PUW23" s="20"/>
      <c r="PUX23" s="16"/>
      <c r="PUY23" s="21"/>
      <c r="PVA23" s="23"/>
      <c r="PVN23" s="18"/>
      <c r="PVO23" s="18"/>
      <c r="PVP23" s="19"/>
      <c r="PVQ23" s="20"/>
      <c r="PVR23" s="20"/>
      <c r="PVS23" s="16"/>
      <c r="PVT23" s="21"/>
      <c r="PVV23" s="23"/>
      <c r="PWI23" s="18"/>
      <c r="PWJ23" s="18"/>
      <c r="PWK23" s="19"/>
      <c r="PWL23" s="20"/>
      <c r="PWM23" s="20"/>
      <c r="PWN23" s="16"/>
      <c r="PWO23" s="21"/>
      <c r="PWQ23" s="23"/>
      <c r="PXD23" s="18"/>
      <c r="PXE23" s="18"/>
      <c r="PXF23" s="19"/>
      <c r="PXG23" s="20"/>
      <c r="PXH23" s="20"/>
      <c r="PXI23" s="16"/>
      <c r="PXJ23" s="21"/>
      <c r="PXL23" s="23"/>
      <c r="PXY23" s="18"/>
      <c r="PXZ23" s="18"/>
      <c r="PYA23" s="19"/>
      <c r="PYB23" s="20"/>
      <c r="PYC23" s="20"/>
      <c r="PYD23" s="16"/>
      <c r="PYE23" s="21"/>
      <c r="PYG23" s="23"/>
      <c r="PYT23" s="18"/>
      <c r="PYU23" s="18"/>
      <c r="PYV23" s="19"/>
      <c r="PYW23" s="20"/>
      <c r="PYX23" s="20"/>
      <c r="PYY23" s="16"/>
      <c r="PYZ23" s="21"/>
      <c r="PZB23" s="23"/>
      <c r="PZO23" s="18"/>
      <c r="PZP23" s="18"/>
      <c r="PZQ23" s="19"/>
      <c r="PZR23" s="20"/>
      <c r="PZS23" s="20"/>
      <c r="PZT23" s="16"/>
      <c r="PZU23" s="21"/>
      <c r="PZW23" s="23"/>
      <c r="QAJ23" s="18"/>
      <c r="QAK23" s="18"/>
      <c r="QAL23" s="19"/>
      <c r="QAM23" s="20"/>
      <c r="QAN23" s="20"/>
      <c r="QAO23" s="16"/>
      <c r="QAP23" s="21"/>
      <c r="QAR23" s="23"/>
      <c r="QBE23" s="18"/>
      <c r="QBF23" s="18"/>
      <c r="QBG23" s="19"/>
      <c r="QBH23" s="20"/>
      <c r="QBI23" s="20"/>
      <c r="QBJ23" s="16"/>
      <c r="QBK23" s="21"/>
      <c r="QBM23" s="23"/>
      <c r="QBZ23" s="18"/>
      <c r="QCA23" s="18"/>
      <c r="QCB23" s="19"/>
      <c r="QCC23" s="20"/>
      <c r="QCD23" s="20"/>
      <c r="QCE23" s="16"/>
      <c r="QCF23" s="21"/>
      <c r="QCH23" s="23"/>
      <c r="QCU23" s="18"/>
      <c r="QCV23" s="18"/>
      <c r="QCW23" s="19"/>
      <c r="QCX23" s="20"/>
      <c r="QCY23" s="20"/>
      <c r="QCZ23" s="16"/>
      <c r="QDA23" s="21"/>
      <c r="QDC23" s="23"/>
      <c r="QDP23" s="18"/>
      <c r="QDQ23" s="18"/>
      <c r="QDR23" s="19"/>
      <c r="QDS23" s="20"/>
      <c r="QDT23" s="20"/>
      <c r="QDU23" s="16"/>
      <c r="QDV23" s="21"/>
      <c r="QDX23" s="23"/>
      <c r="QEK23" s="18"/>
      <c r="QEL23" s="18"/>
      <c r="QEM23" s="19"/>
      <c r="QEN23" s="20"/>
      <c r="QEO23" s="20"/>
      <c r="QEP23" s="16"/>
      <c r="QEQ23" s="21"/>
      <c r="QES23" s="23"/>
      <c r="QFF23" s="18"/>
      <c r="QFG23" s="18"/>
      <c r="QFH23" s="19"/>
      <c r="QFI23" s="20"/>
      <c r="QFJ23" s="20"/>
      <c r="QFK23" s="16"/>
      <c r="QFL23" s="21"/>
      <c r="QFN23" s="23"/>
      <c r="QGA23" s="18"/>
      <c r="QGB23" s="18"/>
      <c r="QGC23" s="19"/>
      <c r="QGD23" s="20"/>
      <c r="QGE23" s="20"/>
      <c r="QGF23" s="16"/>
      <c r="QGG23" s="21"/>
      <c r="QGI23" s="23"/>
      <c r="QGV23" s="18"/>
      <c r="QGW23" s="18"/>
      <c r="QGX23" s="19"/>
      <c r="QGY23" s="20"/>
      <c r="QGZ23" s="20"/>
      <c r="QHA23" s="16"/>
      <c r="QHB23" s="21"/>
      <c r="QHD23" s="23"/>
      <c r="QHQ23" s="18"/>
      <c r="QHR23" s="18"/>
      <c r="QHS23" s="19"/>
      <c r="QHT23" s="20"/>
      <c r="QHU23" s="20"/>
      <c r="QHV23" s="16"/>
      <c r="QHW23" s="21"/>
      <c r="QHY23" s="23"/>
      <c r="QIL23" s="18"/>
      <c r="QIM23" s="18"/>
      <c r="QIN23" s="19"/>
      <c r="QIO23" s="20"/>
      <c r="QIP23" s="20"/>
      <c r="QIQ23" s="16"/>
      <c r="QIR23" s="21"/>
      <c r="QIT23" s="23"/>
      <c r="QJG23" s="18"/>
      <c r="QJH23" s="18"/>
      <c r="QJI23" s="19"/>
      <c r="QJJ23" s="20"/>
      <c r="QJK23" s="20"/>
      <c r="QJL23" s="16"/>
      <c r="QJM23" s="21"/>
      <c r="QJO23" s="23"/>
      <c r="QKB23" s="18"/>
      <c r="QKC23" s="18"/>
      <c r="QKD23" s="19"/>
      <c r="QKE23" s="20"/>
      <c r="QKF23" s="20"/>
      <c r="QKG23" s="16"/>
      <c r="QKH23" s="21"/>
      <c r="QKJ23" s="23"/>
      <c r="QKW23" s="18"/>
      <c r="QKX23" s="18"/>
      <c r="QKY23" s="19"/>
      <c r="QKZ23" s="20"/>
      <c r="QLA23" s="20"/>
      <c r="QLB23" s="16"/>
      <c r="QLC23" s="21"/>
      <c r="QLE23" s="23"/>
      <c r="QLR23" s="18"/>
      <c r="QLS23" s="18"/>
      <c r="QLT23" s="19"/>
      <c r="QLU23" s="20"/>
      <c r="QLV23" s="20"/>
      <c r="QLW23" s="16"/>
      <c r="QLX23" s="21"/>
      <c r="QLZ23" s="23"/>
      <c r="QMM23" s="18"/>
      <c r="QMN23" s="18"/>
      <c r="QMO23" s="19"/>
      <c r="QMP23" s="20"/>
      <c r="QMQ23" s="20"/>
      <c r="QMR23" s="16"/>
      <c r="QMS23" s="21"/>
      <c r="QMU23" s="23"/>
      <c r="QNH23" s="18"/>
      <c r="QNI23" s="18"/>
      <c r="QNJ23" s="19"/>
      <c r="QNK23" s="20"/>
      <c r="QNL23" s="20"/>
      <c r="QNM23" s="16"/>
      <c r="QNN23" s="21"/>
      <c r="QNP23" s="23"/>
      <c r="QOC23" s="18"/>
      <c r="QOD23" s="18"/>
      <c r="QOE23" s="19"/>
      <c r="QOF23" s="20"/>
      <c r="QOG23" s="20"/>
      <c r="QOH23" s="16"/>
      <c r="QOI23" s="21"/>
      <c r="QOK23" s="23"/>
      <c r="QOX23" s="18"/>
      <c r="QOY23" s="18"/>
      <c r="QOZ23" s="19"/>
      <c r="QPA23" s="20"/>
      <c r="QPB23" s="20"/>
      <c r="QPC23" s="16"/>
      <c r="QPD23" s="21"/>
      <c r="QPF23" s="23"/>
      <c r="QPS23" s="18"/>
      <c r="QPT23" s="18"/>
      <c r="QPU23" s="19"/>
      <c r="QPV23" s="20"/>
      <c r="QPW23" s="20"/>
      <c r="QPX23" s="16"/>
      <c r="QPY23" s="21"/>
      <c r="QQA23" s="23"/>
      <c r="QQN23" s="18"/>
      <c r="QQO23" s="18"/>
      <c r="QQP23" s="19"/>
      <c r="QQQ23" s="20"/>
      <c r="QQR23" s="20"/>
      <c r="QQS23" s="16"/>
      <c r="QQT23" s="21"/>
      <c r="QQV23" s="23"/>
      <c r="QRI23" s="18"/>
      <c r="QRJ23" s="18"/>
      <c r="QRK23" s="19"/>
      <c r="QRL23" s="20"/>
      <c r="QRM23" s="20"/>
      <c r="QRN23" s="16"/>
      <c r="QRO23" s="21"/>
      <c r="QRQ23" s="23"/>
      <c r="QSD23" s="18"/>
      <c r="QSE23" s="18"/>
      <c r="QSF23" s="19"/>
      <c r="QSG23" s="20"/>
      <c r="QSH23" s="20"/>
      <c r="QSI23" s="16"/>
      <c r="QSJ23" s="21"/>
      <c r="QSL23" s="23"/>
      <c r="QSY23" s="18"/>
      <c r="QSZ23" s="18"/>
      <c r="QTA23" s="19"/>
      <c r="QTB23" s="20"/>
      <c r="QTC23" s="20"/>
      <c r="QTD23" s="16"/>
      <c r="QTE23" s="21"/>
      <c r="QTG23" s="23"/>
      <c r="QTT23" s="18"/>
      <c r="QTU23" s="18"/>
      <c r="QTV23" s="19"/>
      <c r="QTW23" s="20"/>
      <c r="QTX23" s="20"/>
      <c r="QTY23" s="16"/>
      <c r="QTZ23" s="21"/>
      <c r="QUB23" s="23"/>
      <c r="QUO23" s="18"/>
      <c r="QUP23" s="18"/>
      <c r="QUQ23" s="19"/>
      <c r="QUR23" s="20"/>
      <c r="QUS23" s="20"/>
      <c r="QUT23" s="16"/>
      <c r="QUU23" s="21"/>
      <c r="QUW23" s="23"/>
      <c r="QVJ23" s="18"/>
      <c r="QVK23" s="18"/>
      <c r="QVL23" s="19"/>
      <c r="QVM23" s="20"/>
      <c r="QVN23" s="20"/>
      <c r="QVO23" s="16"/>
      <c r="QVP23" s="21"/>
      <c r="QVR23" s="23"/>
      <c r="QWE23" s="18"/>
      <c r="QWF23" s="18"/>
      <c r="QWG23" s="19"/>
      <c r="QWH23" s="20"/>
      <c r="QWI23" s="20"/>
      <c r="QWJ23" s="16"/>
      <c r="QWK23" s="21"/>
      <c r="QWM23" s="23"/>
      <c r="QWZ23" s="18"/>
      <c r="QXA23" s="18"/>
      <c r="QXB23" s="19"/>
      <c r="QXC23" s="20"/>
      <c r="QXD23" s="20"/>
      <c r="QXE23" s="16"/>
      <c r="QXF23" s="21"/>
      <c r="QXH23" s="23"/>
      <c r="QXU23" s="18"/>
      <c r="QXV23" s="18"/>
      <c r="QXW23" s="19"/>
      <c r="QXX23" s="20"/>
      <c r="QXY23" s="20"/>
      <c r="QXZ23" s="16"/>
      <c r="QYA23" s="21"/>
      <c r="QYC23" s="23"/>
      <c r="QYP23" s="18"/>
      <c r="QYQ23" s="18"/>
      <c r="QYR23" s="19"/>
      <c r="QYS23" s="20"/>
      <c r="QYT23" s="20"/>
      <c r="QYU23" s="16"/>
      <c r="QYV23" s="21"/>
      <c r="QYX23" s="23"/>
      <c r="QZK23" s="18"/>
      <c r="QZL23" s="18"/>
      <c r="QZM23" s="19"/>
      <c r="QZN23" s="20"/>
      <c r="QZO23" s="20"/>
      <c r="QZP23" s="16"/>
      <c r="QZQ23" s="21"/>
      <c r="QZS23" s="23"/>
      <c r="RAF23" s="18"/>
      <c r="RAG23" s="18"/>
      <c r="RAH23" s="19"/>
      <c r="RAI23" s="20"/>
      <c r="RAJ23" s="20"/>
      <c r="RAK23" s="16"/>
      <c r="RAL23" s="21"/>
      <c r="RAN23" s="23"/>
      <c r="RBA23" s="18"/>
      <c r="RBB23" s="18"/>
      <c r="RBC23" s="19"/>
      <c r="RBD23" s="20"/>
      <c r="RBE23" s="20"/>
      <c r="RBF23" s="16"/>
      <c r="RBG23" s="21"/>
      <c r="RBI23" s="23"/>
      <c r="RBV23" s="18"/>
      <c r="RBW23" s="18"/>
      <c r="RBX23" s="19"/>
      <c r="RBY23" s="20"/>
      <c r="RBZ23" s="20"/>
      <c r="RCA23" s="16"/>
      <c r="RCB23" s="21"/>
      <c r="RCD23" s="23"/>
      <c r="RCQ23" s="18"/>
      <c r="RCR23" s="18"/>
      <c r="RCS23" s="19"/>
      <c r="RCT23" s="20"/>
      <c r="RCU23" s="20"/>
      <c r="RCV23" s="16"/>
      <c r="RCW23" s="21"/>
      <c r="RCY23" s="23"/>
      <c r="RDL23" s="18"/>
      <c r="RDM23" s="18"/>
      <c r="RDN23" s="19"/>
      <c r="RDO23" s="20"/>
      <c r="RDP23" s="20"/>
      <c r="RDQ23" s="16"/>
      <c r="RDR23" s="21"/>
      <c r="RDT23" s="23"/>
      <c r="REG23" s="18"/>
      <c r="REH23" s="18"/>
      <c r="REI23" s="19"/>
      <c r="REJ23" s="20"/>
      <c r="REK23" s="20"/>
      <c r="REL23" s="16"/>
      <c r="REM23" s="21"/>
      <c r="REO23" s="23"/>
      <c r="RFB23" s="18"/>
      <c r="RFC23" s="18"/>
      <c r="RFD23" s="19"/>
      <c r="RFE23" s="20"/>
      <c r="RFF23" s="20"/>
      <c r="RFG23" s="16"/>
      <c r="RFH23" s="21"/>
      <c r="RFJ23" s="23"/>
      <c r="RFW23" s="18"/>
      <c r="RFX23" s="18"/>
      <c r="RFY23" s="19"/>
      <c r="RFZ23" s="20"/>
      <c r="RGA23" s="20"/>
      <c r="RGB23" s="16"/>
      <c r="RGC23" s="21"/>
      <c r="RGE23" s="23"/>
      <c r="RGR23" s="18"/>
      <c r="RGS23" s="18"/>
      <c r="RGT23" s="19"/>
      <c r="RGU23" s="20"/>
      <c r="RGV23" s="20"/>
      <c r="RGW23" s="16"/>
      <c r="RGX23" s="21"/>
      <c r="RGZ23" s="23"/>
      <c r="RHM23" s="18"/>
      <c r="RHN23" s="18"/>
      <c r="RHO23" s="19"/>
      <c r="RHP23" s="20"/>
      <c r="RHQ23" s="20"/>
      <c r="RHR23" s="16"/>
      <c r="RHS23" s="21"/>
      <c r="RHU23" s="23"/>
      <c r="RIH23" s="18"/>
      <c r="RII23" s="18"/>
      <c r="RIJ23" s="19"/>
      <c r="RIK23" s="20"/>
      <c r="RIL23" s="20"/>
      <c r="RIM23" s="16"/>
      <c r="RIN23" s="21"/>
      <c r="RIP23" s="23"/>
      <c r="RJC23" s="18"/>
      <c r="RJD23" s="18"/>
      <c r="RJE23" s="19"/>
      <c r="RJF23" s="20"/>
      <c r="RJG23" s="20"/>
      <c r="RJH23" s="16"/>
      <c r="RJI23" s="21"/>
      <c r="RJK23" s="23"/>
      <c r="RJX23" s="18"/>
      <c r="RJY23" s="18"/>
      <c r="RJZ23" s="19"/>
      <c r="RKA23" s="20"/>
      <c r="RKB23" s="20"/>
      <c r="RKC23" s="16"/>
      <c r="RKD23" s="21"/>
      <c r="RKF23" s="23"/>
      <c r="RKS23" s="18"/>
      <c r="RKT23" s="18"/>
      <c r="RKU23" s="19"/>
      <c r="RKV23" s="20"/>
      <c r="RKW23" s="20"/>
      <c r="RKX23" s="16"/>
      <c r="RKY23" s="21"/>
      <c r="RLA23" s="23"/>
      <c r="RLN23" s="18"/>
      <c r="RLO23" s="18"/>
      <c r="RLP23" s="19"/>
      <c r="RLQ23" s="20"/>
      <c r="RLR23" s="20"/>
      <c r="RLS23" s="16"/>
      <c r="RLT23" s="21"/>
      <c r="RLV23" s="23"/>
      <c r="RMI23" s="18"/>
      <c r="RMJ23" s="18"/>
      <c r="RMK23" s="19"/>
      <c r="RML23" s="20"/>
      <c r="RMM23" s="20"/>
      <c r="RMN23" s="16"/>
      <c r="RMO23" s="21"/>
      <c r="RMQ23" s="23"/>
      <c r="RND23" s="18"/>
      <c r="RNE23" s="18"/>
      <c r="RNF23" s="19"/>
      <c r="RNG23" s="20"/>
      <c r="RNH23" s="20"/>
      <c r="RNI23" s="16"/>
      <c r="RNJ23" s="21"/>
      <c r="RNL23" s="23"/>
      <c r="RNY23" s="18"/>
      <c r="RNZ23" s="18"/>
      <c r="ROA23" s="19"/>
      <c r="ROB23" s="20"/>
      <c r="ROC23" s="20"/>
      <c r="ROD23" s="16"/>
      <c r="ROE23" s="21"/>
      <c r="ROG23" s="23"/>
      <c r="ROT23" s="18"/>
      <c r="ROU23" s="18"/>
      <c r="ROV23" s="19"/>
      <c r="ROW23" s="20"/>
      <c r="ROX23" s="20"/>
      <c r="ROY23" s="16"/>
      <c r="ROZ23" s="21"/>
      <c r="RPB23" s="23"/>
      <c r="RPO23" s="18"/>
      <c r="RPP23" s="18"/>
      <c r="RPQ23" s="19"/>
      <c r="RPR23" s="20"/>
      <c r="RPS23" s="20"/>
      <c r="RPT23" s="16"/>
      <c r="RPU23" s="21"/>
      <c r="RPW23" s="23"/>
      <c r="RQJ23" s="18"/>
      <c r="RQK23" s="18"/>
      <c r="RQL23" s="19"/>
      <c r="RQM23" s="20"/>
      <c r="RQN23" s="20"/>
      <c r="RQO23" s="16"/>
      <c r="RQP23" s="21"/>
      <c r="RQR23" s="23"/>
      <c r="RRE23" s="18"/>
      <c r="RRF23" s="18"/>
      <c r="RRG23" s="19"/>
      <c r="RRH23" s="20"/>
      <c r="RRI23" s="20"/>
      <c r="RRJ23" s="16"/>
      <c r="RRK23" s="21"/>
      <c r="RRM23" s="23"/>
      <c r="RRZ23" s="18"/>
      <c r="RSA23" s="18"/>
      <c r="RSB23" s="19"/>
      <c r="RSC23" s="20"/>
      <c r="RSD23" s="20"/>
      <c r="RSE23" s="16"/>
      <c r="RSF23" s="21"/>
      <c r="RSH23" s="23"/>
      <c r="RSU23" s="18"/>
      <c r="RSV23" s="18"/>
      <c r="RSW23" s="19"/>
      <c r="RSX23" s="20"/>
      <c r="RSY23" s="20"/>
      <c r="RSZ23" s="16"/>
      <c r="RTA23" s="21"/>
      <c r="RTC23" s="23"/>
      <c r="RTP23" s="18"/>
      <c r="RTQ23" s="18"/>
      <c r="RTR23" s="19"/>
      <c r="RTS23" s="20"/>
      <c r="RTT23" s="20"/>
      <c r="RTU23" s="16"/>
      <c r="RTV23" s="21"/>
      <c r="RTX23" s="23"/>
      <c r="RUK23" s="18"/>
      <c r="RUL23" s="18"/>
      <c r="RUM23" s="19"/>
      <c r="RUN23" s="20"/>
      <c r="RUO23" s="20"/>
      <c r="RUP23" s="16"/>
      <c r="RUQ23" s="21"/>
      <c r="RUS23" s="23"/>
      <c r="RVF23" s="18"/>
      <c r="RVG23" s="18"/>
      <c r="RVH23" s="19"/>
      <c r="RVI23" s="20"/>
      <c r="RVJ23" s="20"/>
      <c r="RVK23" s="16"/>
      <c r="RVL23" s="21"/>
      <c r="RVN23" s="23"/>
      <c r="RWA23" s="18"/>
      <c r="RWB23" s="18"/>
      <c r="RWC23" s="19"/>
      <c r="RWD23" s="20"/>
      <c r="RWE23" s="20"/>
      <c r="RWF23" s="16"/>
      <c r="RWG23" s="21"/>
      <c r="RWI23" s="23"/>
      <c r="RWV23" s="18"/>
      <c r="RWW23" s="18"/>
      <c r="RWX23" s="19"/>
      <c r="RWY23" s="20"/>
      <c r="RWZ23" s="20"/>
      <c r="RXA23" s="16"/>
      <c r="RXB23" s="21"/>
      <c r="RXD23" s="23"/>
      <c r="RXQ23" s="18"/>
      <c r="RXR23" s="18"/>
      <c r="RXS23" s="19"/>
      <c r="RXT23" s="20"/>
      <c r="RXU23" s="20"/>
      <c r="RXV23" s="16"/>
      <c r="RXW23" s="21"/>
      <c r="RXY23" s="23"/>
      <c r="RYL23" s="18"/>
      <c r="RYM23" s="18"/>
      <c r="RYN23" s="19"/>
      <c r="RYO23" s="20"/>
      <c r="RYP23" s="20"/>
      <c r="RYQ23" s="16"/>
      <c r="RYR23" s="21"/>
      <c r="RYT23" s="23"/>
      <c r="RZG23" s="18"/>
      <c r="RZH23" s="18"/>
      <c r="RZI23" s="19"/>
      <c r="RZJ23" s="20"/>
      <c r="RZK23" s="20"/>
      <c r="RZL23" s="16"/>
      <c r="RZM23" s="21"/>
      <c r="RZO23" s="23"/>
      <c r="SAB23" s="18"/>
      <c r="SAC23" s="18"/>
      <c r="SAD23" s="19"/>
      <c r="SAE23" s="20"/>
      <c r="SAF23" s="20"/>
      <c r="SAG23" s="16"/>
      <c r="SAH23" s="21"/>
      <c r="SAJ23" s="23"/>
      <c r="SAW23" s="18"/>
      <c r="SAX23" s="18"/>
      <c r="SAY23" s="19"/>
      <c r="SAZ23" s="20"/>
      <c r="SBA23" s="20"/>
      <c r="SBB23" s="16"/>
      <c r="SBC23" s="21"/>
      <c r="SBE23" s="23"/>
      <c r="SBR23" s="18"/>
      <c r="SBS23" s="18"/>
      <c r="SBT23" s="19"/>
      <c r="SBU23" s="20"/>
      <c r="SBV23" s="20"/>
      <c r="SBW23" s="16"/>
      <c r="SBX23" s="21"/>
      <c r="SBZ23" s="23"/>
      <c r="SCM23" s="18"/>
      <c r="SCN23" s="18"/>
      <c r="SCO23" s="19"/>
      <c r="SCP23" s="20"/>
      <c r="SCQ23" s="20"/>
      <c r="SCR23" s="16"/>
      <c r="SCS23" s="21"/>
      <c r="SCU23" s="23"/>
      <c r="SDH23" s="18"/>
      <c r="SDI23" s="18"/>
      <c r="SDJ23" s="19"/>
      <c r="SDK23" s="20"/>
      <c r="SDL23" s="20"/>
      <c r="SDM23" s="16"/>
      <c r="SDN23" s="21"/>
      <c r="SDP23" s="23"/>
      <c r="SEC23" s="18"/>
      <c r="SED23" s="18"/>
      <c r="SEE23" s="19"/>
      <c r="SEF23" s="20"/>
      <c r="SEG23" s="20"/>
      <c r="SEH23" s="16"/>
      <c r="SEI23" s="21"/>
      <c r="SEK23" s="23"/>
      <c r="SEX23" s="18"/>
      <c r="SEY23" s="18"/>
      <c r="SEZ23" s="19"/>
      <c r="SFA23" s="20"/>
      <c r="SFB23" s="20"/>
      <c r="SFC23" s="16"/>
      <c r="SFD23" s="21"/>
      <c r="SFF23" s="23"/>
      <c r="SFS23" s="18"/>
      <c r="SFT23" s="18"/>
      <c r="SFU23" s="19"/>
      <c r="SFV23" s="20"/>
      <c r="SFW23" s="20"/>
      <c r="SFX23" s="16"/>
      <c r="SFY23" s="21"/>
      <c r="SGA23" s="23"/>
      <c r="SGN23" s="18"/>
      <c r="SGO23" s="18"/>
      <c r="SGP23" s="19"/>
      <c r="SGQ23" s="20"/>
      <c r="SGR23" s="20"/>
      <c r="SGS23" s="16"/>
      <c r="SGT23" s="21"/>
      <c r="SGV23" s="23"/>
      <c r="SHI23" s="18"/>
      <c r="SHJ23" s="18"/>
      <c r="SHK23" s="19"/>
      <c r="SHL23" s="20"/>
      <c r="SHM23" s="20"/>
      <c r="SHN23" s="16"/>
      <c r="SHO23" s="21"/>
      <c r="SHQ23" s="23"/>
      <c r="SID23" s="18"/>
      <c r="SIE23" s="18"/>
      <c r="SIF23" s="19"/>
      <c r="SIG23" s="20"/>
      <c r="SIH23" s="20"/>
      <c r="SII23" s="16"/>
      <c r="SIJ23" s="21"/>
      <c r="SIL23" s="23"/>
      <c r="SIY23" s="18"/>
      <c r="SIZ23" s="18"/>
      <c r="SJA23" s="19"/>
      <c r="SJB23" s="20"/>
      <c r="SJC23" s="20"/>
      <c r="SJD23" s="16"/>
      <c r="SJE23" s="21"/>
      <c r="SJG23" s="23"/>
      <c r="SJT23" s="18"/>
      <c r="SJU23" s="18"/>
      <c r="SJV23" s="19"/>
      <c r="SJW23" s="20"/>
      <c r="SJX23" s="20"/>
      <c r="SJY23" s="16"/>
      <c r="SJZ23" s="21"/>
      <c r="SKB23" s="23"/>
      <c r="SKO23" s="18"/>
      <c r="SKP23" s="18"/>
      <c r="SKQ23" s="19"/>
      <c r="SKR23" s="20"/>
      <c r="SKS23" s="20"/>
      <c r="SKT23" s="16"/>
      <c r="SKU23" s="21"/>
      <c r="SKW23" s="23"/>
      <c r="SLJ23" s="18"/>
      <c r="SLK23" s="18"/>
      <c r="SLL23" s="19"/>
      <c r="SLM23" s="20"/>
      <c r="SLN23" s="20"/>
      <c r="SLO23" s="16"/>
      <c r="SLP23" s="21"/>
      <c r="SLR23" s="23"/>
      <c r="SME23" s="18"/>
      <c r="SMF23" s="18"/>
      <c r="SMG23" s="19"/>
      <c r="SMH23" s="20"/>
      <c r="SMI23" s="20"/>
      <c r="SMJ23" s="16"/>
      <c r="SMK23" s="21"/>
      <c r="SMM23" s="23"/>
      <c r="SMZ23" s="18"/>
      <c r="SNA23" s="18"/>
      <c r="SNB23" s="19"/>
      <c r="SNC23" s="20"/>
      <c r="SND23" s="20"/>
      <c r="SNE23" s="16"/>
      <c r="SNF23" s="21"/>
      <c r="SNH23" s="23"/>
      <c r="SNU23" s="18"/>
      <c r="SNV23" s="18"/>
      <c r="SNW23" s="19"/>
      <c r="SNX23" s="20"/>
      <c r="SNY23" s="20"/>
      <c r="SNZ23" s="16"/>
      <c r="SOA23" s="21"/>
      <c r="SOC23" s="23"/>
      <c r="SOP23" s="18"/>
      <c r="SOQ23" s="18"/>
      <c r="SOR23" s="19"/>
      <c r="SOS23" s="20"/>
      <c r="SOT23" s="20"/>
      <c r="SOU23" s="16"/>
      <c r="SOV23" s="21"/>
      <c r="SOX23" s="23"/>
      <c r="SPK23" s="18"/>
      <c r="SPL23" s="18"/>
      <c r="SPM23" s="19"/>
      <c r="SPN23" s="20"/>
      <c r="SPO23" s="20"/>
      <c r="SPP23" s="16"/>
      <c r="SPQ23" s="21"/>
      <c r="SPS23" s="23"/>
      <c r="SQF23" s="18"/>
      <c r="SQG23" s="18"/>
      <c r="SQH23" s="19"/>
      <c r="SQI23" s="20"/>
      <c r="SQJ23" s="20"/>
      <c r="SQK23" s="16"/>
      <c r="SQL23" s="21"/>
      <c r="SQN23" s="23"/>
      <c r="SRA23" s="18"/>
      <c r="SRB23" s="18"/>
      <c r="SRC23" s="19"/>
      <c r="SRD23" s="20"/>
      <c r="SRE23" s="20"/>
      <c r="SRF23" s="16"/>
      <c r="SRG23" s="21"/>
      <c r="SRI23" s="23"/>
      <c r="SRV23" s="18"/>
      <c r="SRW23" s="18"/>
      <c r="SRX23" s="19"/>
      <c r="SRY23" s="20"/>
      <c r="SRZ23" s="20"/>
      <c r="SSA23" s="16"/>
      <c r="SSB23" s="21"/>
      <c r="SSD23" s="23"/>
      <c r="SSQ23" s="18"/>
      <c r="SSR23" s="18"/>
      <c r="SSS23" s="19"/>
      <c r="SST23" s="20"/>
      <c r="SSU23" s="20"/>
      <c r="SSV23" s="16"/>
      <c r="SSW23" s="21"/>
      <c r="SSY23" s="23"/>
      <c r="STL23" s="18"/>
      <c r="STM23" s="18"/>
      <c r="STN23" s="19"/>
      <c r="STO23" s="20"/>
      <c r="STP23" s="20"/>
      <c r="STQ23" s="16"/>
      <c r="STR23" s="21"/>
      <c r="STT23" s="23"/>
      <c r="SUG23" s="18"/>
      <c r="SUH23" s="18"/>
      <c r="SUI23" s="19"/>
      <c r="SUJ23" s="20"/>
      <c r="SUK23" s="20"/>
      <c r="SUL23" s="16"/>
      <c r="SUM23" s="21"/>
      <c r="SUO23" s="23"/>
      <c r="SVB23" s="18"/>
      <c r="SVC23" s="18"/>
      <c r="SVD23" s="19"/>
      <c r="SVE23" s="20"/>
      <c r="SVF23" s="20"/>
      <c r="SVG23" s="16"/>
      <c r="SVH23" s="21"/>
      <c r="SVJ23" s="23"/>
      <c r="SVW23" s="18"/>
      <c r="SVX23" s="18"/>
      <c r="SVY23" s="19"/>
      <c r="SVZ23" s="20"/>
      <c r="SWA23" s="20"/>
      <c r="SWB23" s="16"/>
      <c r="SWC23" s="21"/>
      <c r="SWE23" s="23"/>
      <c r="SWR23" s="18"/>
      <c r="SWS23" s="18"/>
      <c r="SWT23" s="19"/>
      <c r="SWU23" s="20"/>
      <c r="SWV23" s="20"/>
      <c r="SWW23" s="16"/>
      <c r="SWX23" s="21"/>
      <c r="SWZ23" s="23"/>
      <c r="SXM23" s="18"/>
      <c r="SXN23" s="18"/>
      <c r="SXO23" s="19"/>
      <c r="SXP23" s="20"/>
      <c r="SXQ23" s="20"/>
      <c r="SXR23" s="16"/>
      <c r="SXS23" s="21"/>
      <c r="SXU23" s="23"/>
      <c r="SYH23" s="18"/>
      <c r="SYI23" s="18"/>
      <c r="SYJ23" s="19"/>
      <c r="SYK23" s="20"/>
      <c r="SYL23" s="20"/>
      <c r="SYM23" s="16"/>
      <c r="SYN23" s="21"/>
      <c r="SYP23" s="23"/>
      <c r="SZC23" s="18"/>
      <c r="SZD23" s="18"/>
      <c r="SZE23" s="19"/>
      <c r="SZF23" s="20"/>
      <c r="SZG23" s="20"/>
      <c r="SZH23" s="16"/>
      <c r="SZI23" s="21"/>
      <c r="SZK23" s="23"/>
      <c r="SZX23" s="18"/>
      <c r="SZY23" s="18"/>
      <c r="SZZ23" s="19"/>
      <c r="TAA23" s="20"/>
      <c r="TAB23" s="20"/>
      <c r="TAC23" s="16"/>
      <c r="TAD23" s="21"/>
      <c r="TAF23" s="23"/>
      <c r="TAS23" s="18"/>
      <c r="TAT23" s="18"/>
      <c r="TAU23" s="19"/>
      <c r="TAV23" s="20"/>
      <c r="TAW23" s="20"/>
      <c r="TAX23" s="16"/>
      <c r="TAY23" s="21"/>
      <c r="TBA23" s="23"/>
      <c r="TBN23" s="18"/>
      <c r="TBO23" s="18"/>
      <c r="TBP23" s="19"/>
      <c r="TBQ23" s="20"/>
      <c r="TBR23" s="20"/>
      <c r="TBS23" s="16"/>
      <c r="TBT23" s="21"/>
      <c r="TBV23" s="23"/>
      <c r="TCI23" s="18"/>
      <c r="TCJ23" s="18"/>
      <c r="TCK23" s="19"/>
      <c r="TCL23" s="20"/>
      <c r="TCM23" s="20"/>
      <c r="TCN23" s="16"/>
      <c r="TCO23" s="21"/>
      <c r="TCQ23" s="23"/>
      <c r="TDD23" s="18"/>
      <c r="TDE23" s="18"/>
      <c r="TDF23" s="19"/>
      <c r="TDG23" s="20"/>
      <c r="TDH23" s="20"/>
      <c r="TDI23" s="16"/>
      <c r="TDJ23" s="21"/>
      <c r="TDL23" s="23"/>
      <c r="TDY23" s="18"/>
      <c r="TDZ23" s="18"/>
      <c r="TEA23" s="19"/>
      <c r="TEB23" s="20"/>
      <c r="TEC23" s="20"/>
      <c r="TED23" s="16"/>
      <c r="TEE23" s="21"/>
      <c r="TEG23" s="23"/>
      <c r="TET23" s="18"/>
      <c r="TEU23" s="18"/>
      <c r="TEV23" s="19"/>
      <c r="TEW23" s="20"/>
      <c r="TEX23" s="20"/>
      <c r="TEY23" s="16"/>
      <c r="TEZ23" s="21"/>
      <c r="TFB23" s="23"/>
      <c r="TFO23" s="18"/>
      <c r="TFP23" s="18"/>
      <c r="TFQ23" s="19"/>
      <c r="TFR23" s="20"/>
      <c r="TFS23" s="20"/>
      <c r="TFT23" s="16"/>
      <c r="TFU23" s="21"/>
      <c r="TFW23" s="23"/>
      <c r="TGJ23" s="18"/>
      <c r="TGK23" s="18"/>
      <c r="TGL23" s="19"/>
      <c r="TGM23" s="20"/>
      <c r="TGN23" s="20"/>
      <c r="TGO23" s="16"/>
      <c r="TGP23" s="21"/>
      <c r="TGR23" s="23"/>
      <c r="THE23" s="18"/>
      <c r="THF23" s="18"/>
      <c r="THG23" s="19"/>
      <c r="THH23" s="20"/>
      <c r="THI23" s="20"/>
      <c r="THJ23" s="16"/>
      <c r="THK23" s="21"/>
      <c r="THM23" s="23"/>
      <c r="THZ23" s="18"/>
      <c r="TIA23" s="18"/>
      <c r="TIB23" s="19"/>
      <c r="TIC23" s="20"/>
      <c r="TID23" s="20"/>
      <c r="TIE23" s="16"/>
      <c r="TIF23" s="21"/>
      <c r="TIH23" s="23"/>
      <c r="TIU23" s="18"/>
      <c r="TIV23" s="18"/>
      <c r="TIW23" s="19"/>
      <c r="TIX23" s="20"/>
      <c r="TIY23" s="20"/>
      <c r="TIZ23" s="16"/>
      <c r="TJA23" s="21"/>
      <c r="TJC23" s="23"/>
      <c r="TJP23" s="18"/>
      <c r="TJQ23" s="18"/>
      <c r="TJR23" s="19"/>
      <c r="TJS23" s="20"/>
      <c r="TJT23" s="20"/>
      <c r="TJU23" s="16"/>
      <c r="TJV23" s="21"/>
      <c r="TJX23" s="23"/>
      <c r="TKK23" s="18"/>
      <c r="TKL23" s="18"/>
      <c r="TKM23" s="19"/>
      <c r="TKN23" s="20"/>
      <c r="TKO23" s="20"/>
      <c r="TKP23" s="16"/>
      <c r="TKQ23" s="21"/>
      <c r="TKS23" s="23"/>
      <c r="TLF23" s="18"/>
      <c r="TLG23" s="18"/>
      <c r="TLH23" s="19"/>
      <c r="TLI23" s="20"/>
      <c r="TLJ23" s="20"/>
      <c r="TLK23" s="16"/>
      <c r="TLL23" s="21"/>
      <c r="TLN23" s="23"/>
      <c r="TMA23" s="18"/>
      <c r="TMB23" s="18"/>
      <c r="TMC23" s="19"/>
      <c r="TMD23" s="20"/>
      <c r="TME23" s="20"/>
      <c r="TMF23" s="16"/>
      <c r="TMG23" s="21"/>
      <c r="TMI23" s="23"/>
      <c r="TMV23" s="18"/>
      <c r="TMW23" s="18"/>
      <c r="TMX23" s="19"/>
      <c r="TMY23" s="20"/>
      <c r="TMZ23" s="20"/>
      <c r="TNA23" s="16"/>
      <c r="TNB23" s="21"/>
      <c r="TND23" s="23"/>
      <c r="TNQ23" s="18"/>
      <c r="TNR23" s="18"/>
      <c r="TNS23" s="19"/>
      <c r="TNT23" s="20"/>
      <c r="TNU23" s="20"/>
      <c r="TNV23" s="16"/>
      <c r="TNW23" s="21"/>
      <c r="TNY23" s="23"/>
      <c r="TOL23" s="18"/>
      <c r="TOM23" s="18"/>
      <c r="TON23" s="19"/>
      <c r="TOO23" s="20"/>
      <c r="TOP23" s="20"/>
      <c r="TOQ23" s="16"/>
      <c r="TOR23" s="21"/>
      <c r="TOT23" s="23"/>
      <c r="TPG23" s="18"/>
      <c r="TPH23" s="18"/>
      <c r="TPI23" s="19"/>
      <c r="TPJ23" s="20"/>
      <c r="TPK23" s="20"/>
      <c r="TPL23" s="16"/>
      <c r="TPM23" s="21"/>
      <c r="TPO23" s="23"/>
      <c r="TQB23" s="18"/>
      <c r="TQC23" s="18"/>
      <c r="TQD23" s="19"/>
      <c r="TQE23" s="20"/>
      <c r="TQF23" s="20"/>
      <c r="TQG23" s="16"/>
      <c r="TQH23" s="21"/>
      <c r="TQJ23" s="23"/>
      <c r="TQW23" s="18"/>
      <c r="TQX23" s="18"/>
      <c r="TQY23" s="19"/>
      <c r="TQZ23" s="20"/>
      <c r="TRA23" s="20"/>
      <c r="TRB23" s="16"/>
      <c r="TRC23" s="21"/>
      <c r="TRE23" s="23"/>
      <c r="TRR23" s="18"/>
      <c r="TRS23" s="18"/>
      <c r="TRT23" s="19"/>
      <c r="TRU23" s="20"/>
      <c r="TRV23" s="20"/>
      <c r="TRW23" s="16"/>
      <c r="TRX23" s="21"/>
      <c r="TRZ23" s="23"/>
      <c r="TSM23" s="18"/>
      <c r="TSN23" s="18"/>
      <c r="TSO23" s="19"/>
      <c r="TSP23" s="20"/>
      <c r="TSQ23" s="20"/>
      <c r="TSR23" s="16"/>
      <c r="TSS23" s="21"/>
      <c r="TSU23" s="23"/>
      <c r="TTH23" s="18"/>
      <c r="TTI23" s="18"/>
      <c r="TTJ23" s="19"/>
      <c r="TTK23" s="20"/>
      <c r="TTL23" s="20"/>
      <c r="TTM23" s="16"/>
      <c r="TTN23" s="21"/>
      <c r="TTP23" s="23"/>
      <c r="TUC23" s="18"/>
      <c r="TUD23" s="18"/>
      <c r="TUE23" s="19"/>
      <c r="TUF23" s="20"/>
      <c r="TUG23" s="20"/>
      <c r="TUH23" s="16"/>
      <c r="TUI23" s="21"/>
      <c r="TUK23" s="23"/>
      <c r="TUX23" s="18"/>
      <c r="TUY23" s="18"/>
      <c r="TUZ23" s="19"/>
      <c r="TVA23" s="20"/>
      <c r="TVB23" s="20"/>
      <c r="TVC23" s="16"/>
      <c r="TVD23" s="21"/>
      <c r="TVF23" s="23"/>
      <c r="TVS23" s="18"/>
      <c r="TVT23" s="18"/>
      <c r="TVU23" s="19"/>
      <c r="TVV23" s="20"/>
      <c r="TVW23" s="20"/>
      <c r="TVX23" s="16"/>
      <c r="TVY23" s="21"/>
      <c r="TWA23" s="23"/>
      <c r="TWN23" s="18"/>
      <c r="TWO23" s="18"/>
      <c r="TWP23" s="19"/>
      <c r="TWQ23" s="20"/>
      <c r="TWR23" s="20"/>
      <c r="TWS23" s="16"/>
      <c r="TWT23" s="21"/>
      <c r="TWV23" s="23"/>
      <c r="TXI23" s="18"/>
      <c r="TXJ23" s="18"/>
      <c r="TXK23" s="19"/>
      <c r="TXL23" s="20"/>
      <c r="TXM23" s="20"/>
      <c r="TXN23" s="16"/>
      <c r="TXO23" s="21"/>
      <c r="TXQ23" s="23"/>
      <c r="TYD23" s="18"/>
      <c r="TYE23" s="18"/>
      <c r="TYF23" s="19"/>
      <c r="TYG23" s="20"/>
      <c r="TYH23" s="20"/>
      <c r="TYI23" s="16"/>
      <c r="TYJ23" s="21"/>
      <c r="TYL23" s="23"/>
      <c r="TYY23" s="18"/>
      <c r="TYZ23" s="18"/>
      <c r="TZA23" s="19"/>
      <c r="TZB23" s="20"/>
      <c r="TZC23" s="20"/>
      <c r="TZD23" s="16"/>
      <c r="TZE23" s="21"/>
      <c r="TZG23" s="23"/>
      <c r="TZT23" s="18"/>
      <c r="TZU23" s="18"/>
      <c r="TZV23" s="19"/>
      <c r="TZW23" s="20"/>
      <c r="TZX23" s="20"/>
      <c r="TZY23" s="16"/>
      <c r="TZZ23" s="21"/>
      <c r="UAB23" s="23"/>
      <c r="UAO23" s="18"/>
      <c r="UAP23" s="18"/>
      <c r="UAQ23" s="19"/>
      <c r="UAR23" s="20"/>
      <c r="UAS23" s="20"/>
      <c r="UAT23" s="16"/>
      <c r="UAU23" s="21"/>
      <c r="UAW23" s="23"/>
      <c r="UBJ23" s="18"/>
      <c r="UBK23" s="18"/>
      <c r="UBL23" s="19"/>
      <c r="UBM23" s="20"/>
      <c r="UBN23" s="20"/>
      <c r="UBO23" s="16"/>
      <c r="UBP23" s="21"/>
      <c r="UBR23" s="23"/>
      <c r="UCE23" s="18"/>
      <c r="UCF23" s="18"/>
      <c r="UCG23" s="19"/>
      <c r="UCH23" s="20"/>
      <c r="UCI23" s="20"/>
      <c r="UCJ23" s="16"/>
      <c r="UCK23" s="21"/>
      <c r="UCM23" s="23"/>
      <c r="UCZ23" s="18"/>
      <c r="UDA23" s="18"/>
      <c r="UDB23" s="19"/>
      <c r="UDC23" s="20"/>
      <c r="UDD23" s="20"/>
      <c r="UDE23" s="16"/>
      <c r="UDF23" s="21"/>
      <c r="UDH23" s="23"/>
      <c r="UDU23" s="18"/>
      <c r="UDV23" s="18"/>
      <c r="UDW23" s="19"/>
      <c r="UDX23" s="20"/>
      <c r="UDY23" s="20"/>
      <c r="UDZ23" s="16"/>
      <c r="UEA23" s="21"/>
      <c r="UEC23" s="23"/>
      <c r="UEP23" s="18"/>
      <c r="UEQ23" s="18"/>
      <c r="UER23" s="19"/>
      <c r="UES23" s="20"/>
      <c r="UET23" s="20"/>
      <c r="UEU23" s="16"/>
      <c r="UEV23" s="21"/>
      <c r="UEX23" s="23"/>
      <c r="UFK23" s="18"/>
      <c r="UFL23" s="18"/>
      <c r="UFM23" s="19"/>
      <c r="UFN23" s="20"/>
      <c r="UFO23" s="20"/>
      <c r="UFP23" s="16"/>
      <c r="UFQ23" s="21"/>
      <c r="UFS23" s="23"/>
      <c r="UGF23" s="18"/>
      <c r="UGG23" s="18"/>
      <c r="UGH23" s="19"/>
      <c r="UGI23" s="20"/>
      <c r="UGJ23" s="20"/>
      <c r="UGK23" s="16"/>
      <c r="UGL23" s="21"/>
      <c r="UGN23" s="23"/>
      <c r="UHA23" s="18"/>
      <c r="UHB23" s="18"/>
      <c r="UHC23" s="19"/>
      <c r="UHD23" s="20"/>
      <c r="UHE23" s="20"/>
      <c r="UHF23" s="16"/>
      <c r="UHG23" s="21"/>
      <c r="UHI23" s="23"/>
      <c r="UHV23" s="18"/>
      <c r="UHW23" s="18"/>
      <c r="UHX23" s="19"/>
      <c r="UHY23" s="20"/>
      <c r="UHZ23" s="20"/>
      <c r="UIA23" s="16"/>
      <c r="UIB23" s="21"/>
      <c r="UID23" s="23"/>
      <c r="UIQ23" s="18"/>
      <c r="UIR23" s="18"/>
      <c r="UIS23" s="19"/>
      <c r="UIT23" s="20"/>
      <c r="UIU23" s="20"/>
      <c r="UIV23" s="16"/>
      <c r="UIW23" s="21"/>
      <c r="UIY23" s="23"/>
      <c r="UJL23" s="18"/>
      <c r="UJM23" s="18"/>
      <c r="UJN23" s="19"/>
      <c r="UJO23" s="20"/>
      <c r="UJP23" s="20"/>
      <c r="UJQ23" s="16"/>
      <c r="UJR23" s="21"/>
      <c r="UJT23" s="23"/>
      <c r="UKG23" s="18"/>
      <c r="UKH23" s="18"/>
      <c r="UKI23" s="19"/>
      <c r="UKJ23" s="20"/>
      <c r="UKK23" s="20"/>
      <c r="UKL23" s="16"/>
      <c r="UKM23" s="21"/>
      <c r="UKO23" s="23"/>
      <c r="ULB23" s="18"/>
      <c r="ULC23" s="18"/>
      <c r="ULD23" s="19"/>
      <c r="ULE23" s="20"/>
      <c r="ULF23" s="20"/>
      <c r="ULG23" s="16"/>
      <c r="ULH23" s="21"/>
      <c r="ULJ23" s="23"/>
      <c r="ULW23" s="18"/>
      <c r="ULX23" s="18"/>
      <c r="ULY23" s="19"/>
      <c r="ULZ23" s="20"/>
      <c r="UMA23" s="20"/>
      <c r="UMB23" s="16"/>
      <c r="UMC23" s="21"/>
      <c r="UME23" s="23"/>
      <c r="UMR23" s="18"/>
      <c r="UMS23" s="18"/>
      <c r="UMT23" s="19"/>
      <c r="UMU23" s="20"/>
      <c r="UMV23" s="20"/>
      <c r="UMW23" s="16"/>
      <c r="UMX23" s="21"/>
      <c r="UMZ23" s="23"/>
      <c r="UNM23" s="18"/>
      <c r="UNN23" s="18"/>
      <c r="UNO23" s="19"/>
      <c r="UNP23" s="20"/>
      <c r="UNQ23" s="20"/>
      <c r="UNR23" s="16"/>
      <c r="UNS23" s="21"/>
      <c r="UNU23" s="23"/>
      <c r="UOH23" s="18"/>
      <c r="UOI23" s="18"/>
      <c r="UOJ23" s="19"/>
      <c r="UOK23" s="20"/>
      <c r="UOL23" s="20"/>
      <c r="UOM23" s="16"/>
      <c r="UON23" s="21"/>
      <c r="UOP23" s="23"/>
      <c r="UPC23" s="18"/>
      <c r="UPD23" s="18"/>
      <c r="UPE23" s="19"/>
      <c r="UPF23" s="20"/>
      <c r="UPG23" s="20"/>
      <c r="UPH23" s="16"/>
      <c r="UPI23" s="21"/>
      <c r="UPK23" s="23"/>
      <c r="UPX23" s="18"/>
      <c r="UPY23" s="18"/>
      <c r="UPZ23" s="19"/>
      <c r="UQA23" s="20"/>
      <c r="UQB23" s="20"/>
      <c r="UQC23" s="16"/>
      <c r="UQD23" s="21"/>
      <c r="UQF23" s="23"/>
      <c r="UQS23" s="18"/>
      <c r="UQT23" s="18"/>
      <c r="UQU23" s="19"/>
      <c r="UQV23" s="20"/>
      <c r="UQW23" s="20"/>
      <c r="UQX23" s="16"/>
      <c r="UQY23" s="21"/>
      <c r="URA23" s="23"/>
      <c r="URN23" s="18"/>
      <c r="URO23" s="18"/>
      <c r="URP23" s="19"/>
      <c r="URQ23" s="20"/>
      <c r="URR23" s="20"/>
      <c r="URS23" s="16"/>
      <c r="URT23" s="21"/>
      <c r="URV23" s="23"/>
      <c r="USI23" s="18"/>
      <c r="USJ23" s="18"/>
      <c r="USK23" s="19"/>
      <c r="USL23" s="20"/>
      <c r="USM23" s="20"/>
      <c r="USN23" s="16"/>
      <c r="USO23" s="21"/>
      <c r="USQ23" s="23"/>
      <c r="UTD23" s="18"/>
      <c r="UTE23" s="18"/>
      <c r="UTF23" s="19"/>
      <c r="UTG23" s="20"/>
      <c r="UTH23" s="20"/>
      <c r="UTI23" s="16"/>
      <c r="UTJ23" s="21"/>
      <c r="UTL23" s="23"/>
      <c r="UTY23" s="18"/>
      <c r="UTZ23" s="18"/>
      <c r="UUA23" s="19"/>
      <c r="UUB23" s="20"/>
      <c r="UUC23" s="20"/>
      <c r="UUD23" s="16"/>
      <c r="UUE23" s="21"/>
      <c r="UUG23" s="23"/>
      <c r="UUT23" s="18"/>
      <c r="UUU23" s="18"/>
      <c r="UUV23" s="19"/>
      <c r="UUW23" s="20"/>
      <c r="UUX23" s="20"/>
      <c r="UUY23" s="16"/>
      <c r="UUZ23" s="21"/>
      <c r="UVB23" s="23"/>
      <c r="UVO23" s="18"/>
      <c r="UVP23" s="18"/>
      <c r="UVQ23" s="19"/>
      <c r="UVR23" s="20"/>
      <c r="UVS23" s="20"/>
      <c r="UVT23" s="16"/>
      <c r="UVU23" s="21"/>
      <c r="UVW23" s="23"/>
      <c r="UWJ23" s="18"/>
      <c r="UWK23" s="18"/>
      <c r="UWL23" s="19"/>
      <c r="UWM23" s="20"/>
      <c r="UWN23" s="20"/>
      <c r="UWO23" s="16"/>
      <c r="UWP23" s="21"/>
      <c r="UWR23" s="23"/>
      <c r="UXE23" s="18"/>
      <c r="UXF23" s="18"/>
      <c r="UXG23" s="19"/>
      <c r="UXH23" s="20"/>
      <c r="UXI23" s="20"/>
      <c r="UXJ23" s="16"/>
      <c r="UXK23" s="21"/>
      <c r="UXM23" s="23"/>
      <c r="UXZ23" s="18"/>
      <c r="UYA23" s="18"/>
      <c r="UYB23" s="19"/>
      <c r="UYC23" s="20"/>
      <c r="UYD23" s="20"/>
      <c r="UYE23" s="16"/>
      <c r="UYF23" s="21"/>
      <c r="UYH23" s="23"/>
      <c r="UYU23" s="18"/>
      <c r="UYV23" s="18"/>
      <c r="UYW23" s="19"/>
      <c r="UYX23" s="20"/>
      <c r="UYY23" s="20"/>
      <c r="UYZ23" s="16"/>
      <c r="UZA23" s="21"/>
      <c r="UZC23" s="23"/>
      <c r="UZP23" s="18"/>
      <c r="UZQ23" s="18"/>
      <c r="UZR23" s="19"/>
      <c r="UZS23" s="20"/>
      <c r="UZT23" s="20"/>
      <c r="UZU23" s="16"/>
      <c r="UZV23" s="21"/>
      <c r="UZX23" s="23"/>
      <c r="VAK23" s="18"/>
      <c r="VAL23" s="18"/>
      <c r="VAM23" s="19"/>
      <c r="VAN23" s="20"/>
      <c r="VAO23" s="20"/>
      <c r="VAP23" s="16"/>
      <c r="VAQ23" s="21"/>
      <c r="VAS23" s="23"/>
      <c r="VBF23" s="18"/>
      <c r="VBG23" s="18"/>
      <c r="VBH23" s="19"/>
      <c r="VBI23" s="20"/>
      <c r="VBJ23" s="20"/>
      <c r="VBK23" s="16"/>
      <c r="VBL23" s="21"/>
      <c r="VBN23" s="23"/>
      <c r="VCA23" s="18"/>
      <c r="VCB23" s="18"/>
      <c r="VCC23" s="19"/>
      <c r="VCD23" s="20"/>
      <c r="VCE23" s="20"/>
      <c r="VCF23" s="16"/>
      <c r="VCG23" s="21"/>
      <c r="VCI23" s="23"/>
      <c r="VCV23" s="18"/>
      <c r="VCW23" s="18"/>
      <c r="VCX23" s="19"/>
      <c r="VCY23" s="20"/>
      <c r="VCZ23" s="20"/>
      <c r="VDA23" s="16"/>
      <c r="VDB23" s="21"/>
      <c r="VDD23" s="23"/>
      <c r="VDQ23" s="18"/>
      <c r="VDR23" s="18"/>
      <c r="VDS23" s="19"/>
      <c r="VDT23" s="20"/>
      <c r="VDU23" s="20"/>
      <c r="VDV23" s="16"/>
      <c r="VDW23" s="21"/>
      <c r="VDY23" s="23"/>
      <c r="VEL23" s="18"/>
      <c r="VEM23" s="18"/>
      <c r="VEN23" s="19"/>
      <c r="VEO23" s="20"/>
      <c r="VEP23" s="20"/>
      <c r="VEQ23" s="16"/>
      <c r="VER23" s="21"/>
      <c r="VET23" s="23"/>
      <c r="VFG23" s="18"/>
      <c r="VFH23" s="18"/>
      <c r="VFI23" s="19"/>
      <c r="VFJ23" s="20"/>
      <c r="VFK23" s="20"/>
      <c r="VFL23" s="16"/>
      <c r="VFM23" s="21"/>
      <c r="VFO23" s="23"/>
      <c r="VGB23" s="18"/>
      <c r="VGC23" s="18"/>
      <c r="VGD23" s="19"/>
      <c r="VGE23" s="20"/>
      <c r="VGF23" s="20"/>
      <c r="VGG23" s="16"/>
      <c r="VGH23" s="21"/>
      <c r="VGJ23" s="23"/>
      <c r="VGW23" s="18"/>
      <c r="VGX23" s="18"/>
      <c r="VGY23" s="19"/>
      <c r="VGZ23" s="20"/>
      <c r="VHA23" s="20"/>
      <c r="VHB23" s="16"/>
      <c r="VHC23" s="21"/>
      <c r="VHE23" s="23"/>
      <c r="VHR23" s="18"/>
      <c r="VHS23" s="18"/>
      <c r="VHT23" s="19"/>
      <c r="VHU23" s="20"/>
      <c r="VHV23" s="20"/>
      <c r="VHW23" s="16"/>
      <c r="VHX23" s="21"/>
      <c r="VHZ23" s="23"/>
      <c r="VIM23" s="18"/>
      <c r="VIN23" s="18"/>
      <c r="VIO23" s="19"/>
      <c r="VIP23" s="20"/>
      <c r="VIQ23" s="20"/>
      <c r="VIR23" s="16"/>
      <c r="VIS23" s="21"/>
      <c r="VIU23" s="23"/>
      <c r="VJH23" s="18"/>
      <c r="VJI23" s="18"/>
      <c r="VJJ23" s="19"/>
      <c r="VJK23" s="20"/>
      <c r="VJL23" s="20"/>
      <c r="VJM23" s="16"/>
      <c r="VJN23" s="21"/>
      <c r="VJP23" s="23"/>
      <c r="VKC23" s="18"/>
      <c r="VKD23" s="18"/>
      <c r="VKE23" s="19"/>
      <c r="VKF23" s="20"/>
      <c r="VKG23" s="20"/>
      <c r="VKH23" s="16"/>
      <c r="VKI23" s="21"/>
      <c r="VKK23" s="23"/>
      <c r="VKX23" s="18"/>
      <c r="VKY23" s="18"/>
      <c r="VKZ23" s="19"/>
      <c r="VLA23" s="20"/>
      <c r="VLB23" s="20"/>
      <c r="VLC23" s="16"/>
      <c r="VLD23" s="21"/>
      <c r="VLF23" s="23"/>
      <c r="VLS23" s="18"/>
      <c r="VLT23" s="18"/>
      <c r="VLU23" s="19"/>
      <c r="VLV23" s="20"/>
      <c r="VLW23" s="20"/>
      <c r="VLX23" s="16"/>
      <c r="VLY23" s="21"/>
      <c r="VMA23" s="23"/>
      <c r="VMN23" s="18"/>
      <c r="VMO23" s="18"/>
      <c r="VMP23" s="19"/>
      <c r="VMQ23" s="20"/>
      <c r="VMR23" s="20"/>
      <c r="VMS23" s="16"/>
      <c r="VMT23" s="21"/>
      <c r="VMV23" s="23"/>
      <c r="VNI23" s="18"/>
      <c r="VNJ23" s="18"/>
      <c r="VNK23" s="19"/>
      <c r="VNL23" s="20"/>
      <c r="VNM23" s="20"/>
      <c r="VNN23" s="16"/>
      <c r="VNO23" s="21"/>
      <c r="VNQ23" s="23"/>
      <c r="VOD23" s="18"/>
      <c r="VOE23" s="18"/>
      <c r="VOF23" s="19"/>
      <c r="VOG23" s="20"/>
      <c r="VOH23" s="20"/>
      <c r="VOI23" s="16"/>
      <c r="VOJ23" s="21"/>
      <c r="VOL23" s="23"/>
      <c r="VOY23" s="18"/>
      <c r="VOZ23" s="18"/>
      <c r="VPA23" s="19"/>
      <c r="VPB23" s="20"/>
      <c r="VPC23" s="20"/>
      <c r="VPD23" s="16"/>
      <c r="VPE23" s="21"/>
      <c r="VPG23" s="23"/>
      <c r="VPT23" s="18"/>
      <c r="VPU23" s="18"/>
      <c r="VPV23" s="19"/>
      <c r="VPW23" s="20"/>
      <c r="VPX23" s="20"/>
      <c r="VPY23" s="16"/>
      <c r="VPZ23" s="21"/>
      <c r="VQB23" s="23"/>
      <c r="VQO23" s="18"/>
      <c r="VQP23" s="18"/>
      <c r="VQQ23" s="19"/>
      <c r="VQR23" s="20"/>
      <c r="VQS23" s="20"/>
      <c r="VQT23" s="16"/>
      <c r="VQU23" s="21"/>
      <c r="VQW23" s="23"/>
      <c r="VRJ23" s="18"/>
      <c r="VRK23" s="18"/>
      <c r="VRL23" s="19"/>
      <c r="VRM23" s="20"/>
      <c r="VRN23" s="20"/>
      <c r="VRO23" s="16"/>
      <c r="VRP23" s="21"/>
      <c r="VRR23" s="23"/>
      <c r="VSE23" s="18"/>
      <c r="VSF23" s="18"/>
      <c r="VSG23" s="19"/>
      <c r="VSH23" s="20"/>
      <c r="VSI23" s="20"/>
      <c r="VSJ23" s="16"/>
      <c r="VSK23" s="21"/>
      <c r="VSM23" s="23"/>
      <c r="VSZ23" s="18"/>
      <c r="VTA23" s="18"/>
      <c r="VTB23" s="19"/>
      <c r="VTC23" s="20"/>
      <c r="VTD23" s="20"/>
      <c r="VTE23" s="16"/>
      <c r="VTF23" s="21"/>
      <c r="VTH23" s="23"/>
      <c r="VTU23" s="18"/>
      <c r="VTV23" s="18"/>
      <c r="VTW23" s="19"/>
      <c r="VTX23" s="20"/>
      <c r="VTY23" s="20"/>
      <c r="VTZ23" s="16"/>
      <c r="VUA23" s="21"/>
      <c r="VUC23" s="23"/>
      <c r="VUP23" s="18"/>
      <c r="VUQ23" s="18"/>
      <c r="VUR23" s="19"/>
      <c r="VUS23" s="20"/>
      <c r="VUT23" s="20"/>
      <c r="VUU23" s="16"/>
      <c r="VUV23" s="21"/>
      <c r="VUX23" s="23"/>
      <c r="VVK23" s="18"/>
      <c r="VVL23" s="18"/>
      <c r="VVM23" s="19"/>
      <c r="VVN23" s="20"/>
      <c r="VVO23" s="20"/>
      <c r="VVP23" s="16"/>
      <c r="VVQ23" s="21"/>
      <c r="VVS23" s="23"/>
      <c r="VWF23" s="18"/>
      <c r="VWG23" s="18"/>
      <c r="VWH23" s="19"/>
      <c r="VWI23" s="20"/>
      <c r="VWJ23" s="20"/>
      <c r="VWK23" s="16"/>
      <c r="VWL23" s="21"/>
      <c r="VWN23" s="23"/>
      <c r="VXA23" s="18"/>
      <c r="VXB23" s="18"/>
      <c r="VXC23" s="19"/>
      <c r="VXD23" s="20"/>
      <c r="VXE23" s="20"/>
      <c r="VXF23" s="16"/>
      <c r="VXG23" s="21"/>
      <c r="VXI23" s="23"/>
      <c r="VXV23" s="18"/>
      <c r="VXW23" s="18"/>
      <c r="VXX23" s="19"/>
      <c r="VXY23" s="20"/>
      <c r="VXZ23" s="20"/>
      <c r="VYA23" s="16"/>
      <c r="VYB23" s="21"/>
      <c r="VYD23" s="23"/>
      <c r="VYQ23" s="18"/>
      <c r="VYR23" s="18"/>
      <c r="VYS23" s="19"/>
      <c r="VYT23" s="20"/>
      <c r="VYU23" s="20"/>
      <c r="VYV23" s="16"/>
      <c r="VYW23" s="21"/>
      <c r="VYY23" s="23"/>
      <c r="VZL23" s="18"/>
      <c r="VZM23" s="18"/>
      <c r="VZN23" s="19"/>
      <c r="VZO23" s="20"/>
      <c r="VZP23" s="20"/>
      <c r="VZQ23" s="16"/>
      <c r="VZR23" s="21"/>
      <c r="VZT23" s="23"/>
      <c r="WAG23" s="18"/>
      <c r="WAH23" s="18"/>
      <c r="WAI23" s="19"/>
      <c r="WAJ23" s="20"/>
      <c r="WAK23" s="20"/>
      <c r="WAL23" s="16"/>
      <c r="WAM23" s="21"/>
      <c r="WAO23" s="23"/>
      <c r="WBB23" s="18"/>
      <c r="WBC23" s="18"/>
      <c r="WBD23" s="19"/>
      <c r="WBE23" s="20"/>
      <c r="WBF23" s="20"/>
      <c r="WBG23" s="16"/>
      <c r="WBH23" s="21"/>
      <c r="WBJ23" s="23"/>
      <c r="WBW23" s="18"/>
      <c r="WBX23" s="18"/>
      <c r="WBY23" s="19"/>
      <c r="WBZ23" s="20"/>
      <c r="WCA23" s="20"/>
      <c r="WCB23" s="16"/>
      <c r="WCC23" s="21"/>
      <c r="WCE23" s="23"/>
      <c r="WCR23" s="18"/>
      <c r="WCS23" s="18"/>
      <c r="WCT23" s="19"/>
      <c r="WCU23" s="20"/>
      <c r="WCV23" s="20"/>
      <c r="WCW23" s="16"/>
      <c r="WCX23" s="21"/>
      <c r="WCZ23" s="23"/>
      <c r="WDM23" s="18"/>
      <c r="WDN23" s="18"/>
      <c r="WDO23" s="19"/>
      <c r="WDP23" s="20"/>
      <c r="WDQ23" s="20"/>
      <c r="WDR23" s="16"/>
      <c r="WDS23" s="21"/>
      <c r="WDU23" s="23"/>
      <c r="WEH23" s="18"/>
      <c r="WEI23" s="18"/>
      <c r="WEJ23" s="19"/>
      <c r="WEK23" s="20"/>
      <c r="WEL23" s="20"/>
      <c r="WEM23" s="16"/>
      <c r="WEN23" s="21"/>
      <c r="WEP23" s="23"/>
      <c r="WFC23" s="18"/>
      <c r="WFD23" s="18"/>
      <c r="WFE23" s="19"/>
      <c r="WFF23" s="20"/>
      <c r="WFG23" s="20"/>
      <c r="WFH23" s="16"/>
      <c r="WFI23" s="21"/>
      <c r="WFK23" s="23"/>
      <c r="WFX23" s="18"/>
      <c r="WFY23" s="18"/>
      <c r="WFZ23" s="19"/>
      <c r="WGA23" s="20"/>
      <c r="WGB23" s="20"/>
      <c r="WGC23" s="16"/>
      <c r="WGD23" s="21"/>
      <c r="WGF23" s="23"/>
      <c r="WGS23" s="18"/>
      <c r="WGT23" s="18"/>
      <c r="WGU23" s="19"/>
      <c r="WGV23" s="20"/>
      <c r="WGW23" s="20"/>
      <c r="WGX23" s="16"/>
      <c r="WGY23" s="21"/>
      <c r="WHA23" s="23"/>
      <c r="WHN23" s="18"/>
      <c r="WHO23" s="18"/>
      <c r="WHP23" s="19"/>
      <c r="WHQ23" s="20"/>
      <c r="WHR23" s="20"/>
      <c r="WHS23" s="16"/>
      <c r="WHT23" s="21"/>
      <c r="WHV23" s="23"/>
      <c r="WII23" s="18"/>
      <c r="WIJ23" s="18"/>
      <c r="WIK23" s="19"/>
      <c r="WIL23" s="20"/>
      <c r="WIM23" s="20"/>
      <c r="WIN23" s="16"/>
      <c r="WIO23" s="21"/>
      <c r="WIQ23" s="23"/>
      <c r="WJD23" s="18"/>
      <c r="WJE23" s="18"/>
      <c r="WJF23" s="19"/>
      <c r="WJG23" s="20"/>
      <c r="WJH23" s="20"/>
      <c r="WJI23" s="16"/>
      <c r="WJJ23" s="21"/>
      <c r="WJL23" s="23"/>
      <c r="WJY23" s="18"/>
      <c r="WJZ23" s="18"/>
      <c r="WKA23" s="19"/>
      <c r="WKB23" s="20"/>
      <c r="WKC23" s="20"/>
      <c r="WKD23" s="16"/>
      <c r="WKE23" s="21"/>
      <c r="WKG23" s="23"/>
      <c r="WKT23" s="18"/>
      <c r="WKU23" s="18"/>
      <c r="WKV23" s="19"/>
      <c r="WKW23" s="20"/>
      <c r="WKX23" s="20"/>
      <c r="WKY23" s="16"/>
      <c r="WKZ23" s="21"/>
      <c r="WLB23" s="23"/>
      <c r="WLO23" s="18"/>
      <c r="WLP23" s="18"/>
      <c r="WLQ23" s="19"/>
      <c r="WLR23" s="20"/>
      <c r="WLS23" s="20"/>
      <c r="WLT23" s="16"/>
      <c r="WLU23" s="21"/>
      <c r="WLW23" s="23"/>
      <c r="WMJ23" s="18"/>
      <c r="WMK23" s="18"/>
      <c r="WML23" s="19"/>
      <c r="WMM23" s="20"/>
      <c r="WMN23" s="20"/>
      <c r="WMO23" s="16"/>
      <c r="WMP23" s="21"/>
      <c r="WMR23" s="23"/>
      <c r="WNE23" s="18"/>
      <c r="WNF23" s="18"/>
      <c r="WNG23" s="19"/>
      <c r="WNH23" s="20"/>
      <c r="WNI23" s="20"/>
      <c r="WNJ23" s="16"/>
      <c r="WNK23" s="21"/>
      <c r="WNM23" s="23"/>
      <c r="WNZ23" s="18"/>
      <c r="WOA23" s="18"/>
      <c r="WOB23" s="19"/>
      <c r="WOC23" s="20"/>
      <c r="WOD23" s="20"/>
      <c r="WOE23" s="16"/>
      <c r="WOF23" s="21"/>
      <c r="WOH23" s="23"/>
      <c r="WOU23" s="18"/>
      <c r="WOV23" s="18"/>
      <c r="WOW23" s="19"/>
      <c r="WOX23" s="20"/>
      <c r="WOY23" s="20"/>
      <c r="WOZ23" s="16"/>
      <c r="WPA23" s="21"/>
      <c r="WPC23" s="23"/>
      <c r="WPP23" s="18"/>
      <c r="WPQ23" s="18"/>
      <c r="WPR23" s="19"/>
      <c r="WPS23" s="20"/>
      <c r="WPT23" s="20"/>
      <c r="WPU23" s="16"/>
      <c r="WPV23" s="21"/>
      <c r="WPX23" s="23"/>
      <c r="WQK23" s="18"/>
      <c r="WQL23" s="18"/>
      <c r="WQM23" s="19"/>
      <c r="WQN23" s="20"/>
      <c r="WQO23" s="20"/>
      <c r="WQP23" s="16"/>
      <c r="WQQ23" s="21"/>
      <c r="WQS23" s="23"/>
      <c r="WRF23" s="18"/>
      <c r="WRG23" s="18"/>
      <c r="WRH23" s="19"/>
      <c r="WRI23" s="20"/>
      <c r="WRJ23" s="20"/>
      <c r="WRK23" s="16"/>
      <c r="WRL23" s="21"/>
      <c r="WRN23" s="23"/>
      <c r="WSA23" s="18"/>
      <c r="WSB23" s="18"/>
      <c r="WSC23" s="19"/>
      <c r="WSD23" s="20"/>
      <c r="WSE23" s="20"/>
      <c r="WSF23" s="16"/>
      <c r="WSG23" s="21"/>
      <c r="WSI23" s="23"/>
      <c r="WSV23" s="18"/>
      <c r="WSW23" s="18"/>
      <c r="WSX23" s="19"/>
      <c r="WSY23" s="20"/>
      <c r="WSZ23" s="20"/>
      <c r="WTA23" s="16"/>
      <c r="WTB23" s="21"/>
      <c r="WTD23" s="23"/>
      <c r="WTQ23" s="18"/>
      <c r="WTR23" s="18"/>
      <c r="WTS23" s="19"/>
      <c r="WTT23" s="20"/>
      <c r="WTU23" s="20"/>
      <c r="WTV23" s="16"/>
      <c r="WTW23" s="21"/>
      <c r="WTY23" s="23"/>
      <c r="WUL23" s="18"/>
      <c r="WUM23" s="18"/>
      <c r="WUN23" s="19"/>
      <c r="WUO23" s="20"/>
      <c r="WUP23" s="20"/>
      <c r="WUQ23" s="16"/>
      <c r="WUR23" s="21"/>
      <c r="WUT23" s="23"/>
      <c r="WVG23" s="18"/>
      <c r="WVH23" s="18"/>
      <c r="WVI23" s="19"/>
      <c r="WVJ23" s="20"/>
      <c r="WVK23" s="20"/>
      <c r="WVL23" s="16"/>
      <c r="WVM23" s="21"/>
      <c r="WVO23" s="23"/>
      <c r="WWB23" s="18"/>
      <c r="WWC23" s="18"/>
      <c r="WWD23" s="19"/>
      <c r="WWE23" s="20"/>
      <c r="WWF23" s="20"/>
      <c r="WWG23" s="16"/>
      <c r="WWH23" s="21"/>
      <c r="WWJ23" s="23"/>
      <c r="WWW23" s="18"/>
      <c r="WWX23" s="18"/>
      <c r="WWY23" s="19"/>
      <c r="WWZ23" s="20"/>
      <c r="WXA23" s="20"/>
      <c r="WXB23" s="16"/>
      <c r="WXC23" s="21"/>
      <c r="WXE23" s="23"/>
      <c r="WXR23" s="18"/>
      <c r="WXS23" s="18"/>
      <c r="WXT23" s="19"/>
      <c r="WXU23" s="20"/>
      <c r="WXV23" s="20"/>
      <c r="WXW23" s="16"/>
      <c r="WXX23" s="21"/>
      <c r="WXZ23" s="23"/>
      <c r="WYM23" s="18"/>
      <c r="WYN23" s="18"/>
      <c r="WYO23" s="19"/>
      <c r="WYP23" s="20"/>
      <c r="WYQ23" s="20"/>
      <c r="WYR23" s="16"/>
      <c r="WYS23" s="21"/>
      <c r="WYU23" s="23"/>
      <c r="WZH23" s="18"/>
      <c r="WZI23" s="18"/>
      <c r="WZJ23" s="19"/>
      <c r="WZK23" s="20"/>
      <c r="WZL23" s="20"/>
      <c r="WZM23" s="16"/>
      <c r="WZN23" s="21"/>
      <c r="WZP23" s="23"/>
      <c r="XAC23" s="18"/>
      <c r="XAD23" s="18"/>
      <c r="XAE23" s="19"/>
      <c r="XAF23" s="20"/>
      <c r="XAG23" s="20"/>
      <c r="XAH23" s="16"/>
      <c r="XAI23" s="21"/>
      <c r="XAK23" s="23"/>
      <c r="XAX23" s="18"/>
      <c r="XAY23" s="18"/>
      <c r="XAZ23" s="19"/>
      <c r="XBA23" s="20"/>
      <c r="XBB23" s="20"/>
      <c r="XBC23" s="16"/>
      <c r="XBD23" s="21"/>
      <c r="XBF23" s="23"/>
      <c r="XBS23" s="18"/>
      <c r="XBT23" s="18"/>
      <c r="XBU23" s="19"/>
      <c r="XBV23" s="20"/>
      <c r="XBW23" s="20"/>
      <c r="XBX23" s="16"/>
      <c r="XBY23" s="21"/>
      <c r="XCA23" s="23"/>
      <c r="XCN23" s="18"/>
      <c r="XCO23" s="18"/>
      <c r="XCP23" s="19"/>
      <c r="XCQ23" s="20"/>
      <c r="XCR23" s="20"/>
      <c r="XCS23" s="16"/>
      <c r="XCT23" s="21"/>
      <c r="XCV23" s="23"/>
      <c r="XDI23" s="18"/>
      <c r="XDJ23" s="18"/>
      <c r="XDK23" s="19"/>
      <c r="XDL23" s="20"/>
      <c r="XDM23" s="20"/>
      <c r="XDN23" s="16"/>
      <c r="XDO23" s="21"/>
      <c r="XDQ23" s="23"/>
      <c r="XED23" s="18"/>
      <c r="XEE23" s="18"/>
      <c r="XEF23" s="19"/>
      <c r="XEG23" s="20"/>
      <c r="XEH23" s="20"/>
      <c r="XEI23" s="16"/>
      <c r="XEJ23" s="21"/>
      <c r="XEL23" s="23"/>
      <c r="XEY23" s="18"/>
      <c r="XEZ23" s="18"/>
      <c r="XFA23" s="19"/>
      <c r="XFB23" s="20"/>
    </row>
    <row r="24" spans="1:1015 1028:2044 2057:3071 3073:5110 5123:6139 6152:7168 7181:9205 9218:10234 10247:11263 11276:13300 13313:14329 14342:15358 15371:16382" s="22" customFormat="1" ht="15.75" thickBot="1" x14ac:dyDescent="0.3">
      <c r="A24" s="35"/>
      <c r="B24" s="39"/>
      <c r="C24" s="26" t="s">
        <v>65</v>
      </c>
      <c r="D24" s="11" t="s">
        <v>70</v>
      </c>
      <c r="E24" s="7"/>
      <c r="F24" s="13"/>
      <c r="G24" s="1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5"/>
      <c r="T24" s="17"/>
      <c r="U24" s="18"/>
      <c r="V24" s="19"/>
      <c r="W24" s="20"/>
      <c r="X24" s="20"/>
      <c r="Y24" s="16"/>
      <c r="Z24" s="21"/>
      <c r="AB24" s="23"/>
      <c r="AO24" s="18"/>
      <c r="AP24" s="18"/>
      <c r="AQ24" s="19"/>
      <c r="AR24" s="20"/>
      <c r="AS24" s="20"/>
      <c r="AT24" s="16"/>
      <c r="AU24" s="21"/>
      <c r="AW24" s="23"/>
      <c r="BJ24" s="18"/>
      <c r="BK24" s="18"/>
      <c r="BL24" s="19"/>
      <c r="BM24" s="20"/>
      <c r="BN24" s="20"/>
      <c r="BO24" s="16"/>
      <c r="BP24" s="21"/>
      <c r="BR24" s="23"/>
      <c r="CE24" s="18"/>
      <c r="CF24" s="18"/>
      <c r="CG24" s="19"/>
      <c r="CH24" s="20"/>
      <c r="CI24" s="20"/>
      <c r="CJ24" s="16"/>
      <c r="CK24" s="21"/>
      <c r="CM24" s="23"/>
      <c r="CZ24" s="18"/>
      <c r="DA24" s="18"/>
      <c r="DB24" s="19"/>
      <c r="DC24" s="20"/>
      <c r="DD24" s="20"/>
      <c r="DE24" s="16"/>
      <c r="DF24" s="21"/>
      <c r="DH24" s="23"/>
      <c r="DU24" s="18"/>
      <c r="DV24" s="18"/>
      <c r="DW24" s="19"/>
      <c r="DX24" s="20"/>
      <c r="DY24" s="20"/>
      <c r="DZ24" s="16"/>
      <c r="EA24" s="21"/>
      <c r="EC24" s="23"/>
      <c r="EP24" s="18"/>
      <c r="EQ24" s="18"/>
      <c r="ER24" s="19"/>
      <c r="ES24" s="20"/>
      <c r="ET24" s="20"/>
      <c r="EU24" s="16"/>
      <c r="EV24" s="21"/>
      <c r="EX24" s="23"/>
      <c r="FK24" s="18"/>
      <c r="FL24" s="18"/>
      <c r="FM24" s="19"/>
      <c r="FN24" s="20"/>
      <c r="FO24" s="20"/>
      <c r="FP24" s="16"/>
      <c r="FQ24" s="21"/>
      <c r="FS24" s="23"/>
      <c r="GF24" s="18"/>
      <c r="GG24" s="18"/>
      <c r="GH24" s="19"/>
      <c r="GI24" s="20"/>
      <c r="GJ24" s="20"/>
      <c r="GK24" s="16"/>
      <c r="GL24" s="21"/>
      <c r="GN24" s="23"/>
      <c r="HA24" s="18"/>
      <c r="HB24" s="18"/>
      <c r="HC24" s="19"/>
      <c r="HD24" s="20"/>
      <c r="HE24" s="20"/>
      <c r="HF24" s="16"/>
      <c r="HG24" s="21"/>
      <c r="HI24" s="23"/>
      <c r="HV24" s="18"/>
      <c r="HW24" s="18"/>
      <c r="HX24" s="19"/>
      <c r="HY24" s="20"/>
      <c r="HZ24" s="20"/>
      <c r="IA24" s="16"/>
      <c r="IB24" s="21"/>
      <c r="ID24" s="23"/>
      <c r="IQ24" s="18"/>
      <c r="IR24" s="18"/>
      <c r="IS24" s="19"/>
      <c r="IT24" s="20"/>
      <c r="IU24" s="20"/>
      <c r="IV24" s="16"/>
      <c r="IW24" s="21"/>
      <c r="IY24" s="23"/>
      <c r="JL24" s="18"/>
      <c r="JM24" s="18"/>
      <c r="JN24" s="19"/>
      <c r="JO24" s="20"/>
      <c r="JP24" s="20"/>
      <c r="JQ24" s="16"/>
      <c r="JR24" s="21"/>
      <c r="JT24" s="23"/>
      <c r="KG24" s="18"/>
      <c r="KH24" s="18"/>
      <c r="KI24" s="19"/>
      <c r="KJ24" s="20"/>
      <c r="KK24" s="20"/>
      <c r="KL24" s="16"/>
      <c r="KM24" s="21"/>
      <c r="KO24" s="23"/>
      <c r="LB24" s="18"/>
      <c r="LC24" s="18"/>
      <c r="LD24" s="19"/>
      <c r="LE24" s="20"/>
      <c r="LF24" s="20"/>
      <c r="LG24" s="16"/>
      <c r="LH24" s="21"/>
      <c r="LJ24" s="23"/>
      <c r="LW24" s="18"/>
      <c r="LX24" s="18"/>
      <c r="LY24" s="19"/>
      <c r="LZ24" s="20"/>
      <c r="MA24" s="20"/>
      <c r="MB24" s="16"/>
      <c r="MC24" s="21"/>
      <c r="ME24" s="23"/>
      <c r="MR24" s="18"/>
      <c r="MS24" s="18"/>
      <c r="MT24" s="19"/>
      <c r="MU24" s="20"/>
      <c r="MV24" s="20"/>
      <c r="MW24" s="16"/>
      <c r="MX24" s="21"/>
      <c r="MZ24" s="23"/>
      <c r="NM24" s="18"/>
      <c r="NN24" s="18"/>
      <c r="NO24" s="19"/>
      <c r="NP24" s="20"/>
      <c r="NQ24" s="20"/>
      <c r="NR24" s="16"/>
      <c r="NS24" s="21"/>
      <c r="NU24" s="23"/>
      <c r="OH24" s="18"/>
      <c r="OI24" s="18"/>
      <c r="OJ24" s="19"/>
      <c r="OK24" s="20"/>
      <c r="OL24" s="20"/>
      <c r="OM24" s="16"/>
      <c r="ON24" s="21"/>
      <c r="OP24" s="23"/>
      <c r="PC24" s="18"/>
      <c r="PD24" s="18"/>
      <c r="PE24" s="19"/>
      <c r="PF24" s="20"/>
      <c r="PG24" s="20"/>
      <c r="PH24" s="16"/>
      <c r="PI24" s="21"/>
      <c r="PK24" s="23"/>
      <c r="PX24" s="18"/>
      <c r="PY24" s="18"/>
      <c r="PZ24" s="19"/>
      <c r="QA24" s="20"/>
      <c r="QB24" s="20"/>
      <c r="QC24" s="16"/>
      <c r="QD24" s="21"/>
      <c r="QF24" s="23"/>
      <c r="QS24" s="18"/>
      <c r="QT24" s="18"/>
      <c r="QU24" s="19"/>
      <c r="QV24" s="20"/>
      <c r="QW24" s="20"/>
      <c r="QX24" s="16"/>
      <c r="QY24" s="21"/>
      <c r="RA24" s="23"/>
      <c r="RN24" s="18"/>
      <c r="RO24" s="18"/>
      <c r="RP24" s="19"/>
      <c r="RQ24" s="20"/>
      <c r="RR24" s="20"/>
      <c r="RS24" s="16"/>
      <c r="RT24" s="21"/>
      <c r="RV24" s="23"/>
      <c r="SI24" s="18"/>
      <c r="SJ24" s="18"/>
      <c r="SK24" s="19"/>
      <c r="SL24" s="20"/>
      <c r="SM24" s="20"/>
      <c r="SN24" s="16"/>
      <c r="SO24" s="21"/>
      <c r="SQ24" s="23"/>
      <c r="TD24" s="18"/>
      <c r="TE24" s="18"/>
      <c r="TF24" s="19"/>
      <c r="TG24" s="20"/>
      <c r="TH24" s="20"/>
      <c r="TI24" s="16"/>
      <c r="TJ24" s="21"/>
      <c r="TL24" s="23"/>
      <c r="TY24" s="18"/>
      <c r="TZ24" s="18"/>
      <c r="UA24" s="19"/>
      <c r="UB24" s="20"/>
      <c r="UC24" s="20"/>
      <c r="UD24" s="16"/>
      <c r="UE24" s="21"/>
      <c r="UG24" s="23"/>
      <c r="UT24" s="18"/>
      <c r="UU24" s="18"/>
      <c r="UV24" s="19"/>
      <c r="UW24" s="20"/>
      <c r="UX24" s="20"/>
      <c r="UY24" s="16"/>
      <c r="UZ24" s="21"/>
      <c r="VB24" s="23"/>
      <c r="VO24" s="18"/>
      <c r="VP24" s="18"/>
      <c r="VQ24" s="19"/>
      <c r="VR24" s="20"/>
      <c r="VS24" s="20"/>
      <c r="VT24" s="16"/>
      <c r="VU24" s="21"/>
      <c r="VW24" s="23"/>
      <c r="WJ24" s="18"/>
      <c r="WK24" s="18"/>
      <c r="WL24" s="19"/>
      <c r="WM24" s="20"/>
      <c r="WN24" s="20"/>
      <c r="WO24" s="16"/>
      <c r="WP24" s="21"/>
      <c r="WR24" s="23"/>
      <c r="XE24" s="18"/>
      <c r="XF24" s="18"/>
      <c r="XG24" s="19"/>
      <c r="XH24" s="20"/>
      <c r="XI24" s="20"/>
      <c r="XJ24" s="16"/>
      <c r="XK24" s="21"/>
      <c r="XM24" s="23"/>
      <c r="XZ24" s="18"/>
      <c r="YA24" s="18"/>
      <c r="YB24" s="19"/>
      <c r="YC24" s="20"/>
      <c r="YD24" s="20"/>
      <c r="YE24" s="16"/>
      <c r="YF24" s="21"/>
      <c r="YH24" s="23"/>
      <c r="YU24" s="18"/>
      <c r="YV24" s="18"/>
      <c r="YW24" s="19"/>
      <c r="YX24" s="20"/>
      <c r="YY24" s="20"/>
      <c r="YZ24" s="16"/>
      <c r="ZA24" s="21"/>
      <c r="ZC24" s="23"/>
      <c r="ZP24" s="18"/>
      <c r="ZQ24" s="18"/>
      <c r="ZR24" s="19"/>
      <c r="ZS24" s="20"/>
      <c r="ZT24" s="20"/>
      <c r="ZU24" s="16"/>
      <c r="ZV24" s="21"/>
      <c r="ZX24" s="23"/>
      <c r="AAK24" s="18"/>
      <c r="AAL24" s="18"/>
      <c r="AAM24" s="19"/>
      <c r="AAN24" s="20"/>
      <c r="AAO24" s="20"/>
      <c r="AAP24" s="16"/>
      <c r="AAQ24" s="21"/>
      <c r="AAS24" s="23"/>
      <c r="ABF24" s="18"/>
      <c r="ABG24" s="18"/>
      <c r="ABH24" s="19"/>
      <c r="ABI24" s="20"/>
      <c r="ABJ24" s="20"/>
      <c r="ABK24" s="16"/>
      <c r="ABL24" s="21"/>
      <c r="ABN24" s="23"/>
      <c r="ACA24" s="18"/>
      <c r="ACB24" s="18"/>
      <c r="ACC24" s="19"/>
      <c r="ACD24" s="20"/>
      <c r="ACE24" s="20"/>
      <c r="ACF24" s="16"/>
      <c r="ACG24" s="21"/>
      <c r="ACI24" s="23"/>
      <c r="ACV24" s="18"/>
      <c r="ACW24" s="18"/>
      <c r="ACX24" s="19"/>
      <c r="ACY24" s="20"/>
      <c r="ACZ24" s="20"/>
      <c r="ADA24" s="16"/>
      <c r="ADB24" s="21"/>
      <c r="ADD24" s="23"/>
      <c r="ADQ24" s="18"/>
      <c r="ADR24" s="18"/>
      <c r="ADS24" s="19"/>
      <c r="ADT24" s="20"/>
      <c r="ADU24" s="20"/>
      <c r="ADV24" s="16"/>
      <c r="ADW24" s="21"/>
      <c r="ADY24" s="23"/>
      <c r="AEL24" s="18"/>
      <c r="AEM24" s="18"/>
      <c r="AEN24" s="19"/>
      <c r="AEO24" s="20"/>
      <c r="AEP24" s="20"/>
      <c r="AEQ24" s="16"/>
      <c r="AER24" s="21"/>
      <c r="AET24" s="23"/>
      <c r="AFG24" s="18"/>
      <c r="AFH24" s="18"/>
      <c r="AFI24" s="19"/>
      <c r="AFJ24" s="20"/>
      <c r="AFK24" s="20"/>
      <c r="AFL24" s="16"/>
      <c r="AFM24" s="21"/>
      <c r="AFO24" s="23"/>
      <c r="AGB24" s="18"/>
      <c r="AGC24" s="18"/>
      <c r="AGD24" s="19"/>
      <c r="AGE24" s="20"/>
      <c r="AGF24" s="20"/>
      <c r="AGG24" s="16"/>
      <c r="AGH24" s="21"/>
      <c r="AGJ24" s="23"/>
      <c r="AGW24" s="18"/>
      <c r="AGX24" s="18"/>
      <c r="AGY24" s="19"/>
      <c r="AGZ24" s="20"/>
      <c r="AHA24" s="20"/>
      <c r="AHB24" s="16"/>
      <c r="AHC24" s="21"/>
      <c r="AHE24" s="23"/>
      <c r="AHR24" s="18"/>
      <c r="AHS24" s="18"/>
      <c r="AHT24" s="19"/>
      <c r="AHU24" s="20"/>
      <c r="AHV24" s="20"/>
      <c r="AHW24" s="16"/>
      <c r="AHX24" s="21"/>
      <c r="AHZ24" s="23"/>
      <c r="AIM24" s="18"/>
      <c r="AIN24" s="18"/>
      <c r="AIO24" s="19"/>
      <c r="AIP24" s="20"/>
      <c r="AIQ24" s="20"/>
      <c r="AIR24" s="16"/>
      <c r="AIS24" s="21"/>
      <c r="AIU24" s="23"/>
      <c r="AJH24" s="18"/>
      <c r="AJI24" s="18"/>
      <c r="AJJ24" s="19"/>
      <c r="AJK24" s="20"/>
      <c r="AJL24" s="20"/>
      <c r="AJM24" s="16"/>
      <c r="AJN24" s="21"/>
      <c r="AJP24" s="23"/>
      <c r="AKC24" s="18"/>
      <c r="AKD24" s="18"/>
      <c r="AKE24" s="19"/>
      <c r="AKF24" s="20"/>
      <c r="AKG24" s="20"/>
      <c r="AKH24" s="16"/>
      <c r="AKI24" s="21"/>
      <c r="AKK24" s="23"/>
      <c r="AKX24" s="18"/>
      <c r="AKY24" s="18"/>
      <c r="AKZ24" s="19"/>
      <c r="ALA24" s="20"/>
      <c r="ALB24" s="20"/>
      <c r="ALC24" s="16"/>
      <c r="ALD24" s="21"/>
      <c r="ALF24" s="23"/>
      <c r="ALS24" s="18"/>
      <c r="ALT24" s="18"/>
      <c r="ALU24" s="19"/>
      <c r="ALV24" s="20"/>
      <c r="ALW24" s="20"/>
      <c r="ALX24" s="16"/>
      <c r="ALY24" s="21"/>
      <c r="AMA24" s="23"/>
      <c r="AMN24" s="18"/>
      <c r="AMO24" s="18"/>
      <c r="AMP24" s="19"/>
      <c r="AMQ24" s="20"/>
      <c r="AMR24" s="20"/>
      <c r="AMS24" s="16"/>
      <c r="AMT24" s="21"/>
      <c r="AMV24" s="23"/>
      <c r="ANI24" s="18"/>
      <c r="ANJ24" s="18"/>
      <c r="ANK24" s="19"/>
      <c r="ANL24" s="20"/>
      <c r="ANM24" s="20"/>
      <c r="ANN24" s="16"/>
      <c r="ANO24" s="21"/>
      <c r="ANQ24" s="23"/>
      <c r="AOD24" s="18"/>
      <c r="AOE24" s="18"/>
      <c r="AOF24" s="19"/>
      <c r="AOG24" s="20"/>
      <c r="AOH24" s="20"/>
      <c r="AOI24" s="16"/>
      <c r="AOJ24" s="21"/>
      <c r="AOL24" s="23"/>
      <c r="AOY24" s="18"/>
      <c r="AOZ24" s="18"/>
      <c r="APA24" s="19"/>
      <c r="APB24" s="20"/>
      <c r="APC24" s="20"/>
      <c r="APD24" s="16"/>
      <c r="APE24" s="21"/>
      <c r="APG24" s="23"/>
      <c r="APT24" s="18"/>
      <c r="APU24" s="18"/>
      <c r="APV24" s="19"/>
      <c r="APW24" s="20"/>
      <c r="APX24" s="20"/>
      <c r="APY24" s="16"/>
      <c r="APZ24" s="21"/>
      <c r="AQB24" s="23"/>
      <c r="AQO24" s="18"/>
      <c r="AQP24" s="18"/>
      <c r="AQQ24" s="19"/>
      <c r="AQR24" s="20"/>
      <c r="AQS24" s="20"/>
      <c r="AQT24" s="16"/>
      <c r="AQU24" s="21"/>
      <c r="AQW24" s="23"/>
      <c r="ARJ24" s="18"/>
      <c r="ARK24" s="18"/>
      <c r="ARL24" s="19"/>
      <c r="ARM24" s="20"/>
      <c r="ARN24" s="20"/>
      <c r="ARO24" s="16"/>
      <c r="ARP24" s="21"/>
      <c r="ARR24" s="23"/>
      <c r="ASE24" s="18"/>
      <c r="ASF24" s="18"/>
      <c r="ASG24" s="19"/>
      <c r="ASH24" s="20"/>
      <c r="ASI24" s="20"/>
      <c r="ASJ24" s="16"/>
      <c r="ASK24" s="21"/>
      <c r="ASM24" s="23"/>
      <c r="ASZ24" s="18"/>
      <c r="ATA24" s="18"/>
      <c r="ATB24" s="19"/>
      <c r="ATC24" s="20"/>
      <c r="ATD24" s="20"/>
      <c r="ATE24" s="16"/>
      <c r="ATF24" s="21"/>
      <c r="ATH24" s="23"/>
      <c r="ATU24" s="18"/>
      <c r="ATV24" s="18"/>
      <c r="ATW24" s="19"/>
      <c r="ATX24" s="20"/>
      <c r="ATY24" s="20"/>
      <c r="ATZ24" s="16"/>
      <c r="AUA24" s="21"/>
      <c r="AUC24" s="23"/>
      <c r="AUP24" s="18"/>
      <c r="AUQ24" s="18"/>
      <c r="AUR24" s="19"/>
      <c r="AUS24" s="20"/>
      <c r="AUT24" s="20"/>
      <c r="AUU24" s="16"/>
      <c r="AUV24" s="21"/>
      <c r="AUX24" s="23"/>
      <c r="AVK24" s="18"/>
      <c r="AVL24" s="18"/>
      <c r="AVM24" s="19"/>
      <c r="AVN24" s="20"/>
      <c r="AVO24" s="20"/>
      <c r="AVP24" s="16"/>
      <c r="AVQ24" s="21"/>
      <c r="AVS24" s="23"/>
      <c r="AWF24" s="18"/>
      <c r="AWG24" s="18"/>
      <c r="AWH24" s="19"/>
      <c r="AWI24" s="20"/>
      <c r="AWJ24" s="20"/>
      <c r="AWK24" s="16"/>
      <c r="AWL24" s="21"/>
      <c r="AWN24" s="23"/>
      <c r="AXA24" s="18"/>
      <c r="AXB24" s="18"/>
      <c r="AXC24" s="19"/>
      <c r="AXD24" s="20"/>
      <c r="AXE24" s="20"/>
      <c r="AXF24" s="16"/>
      <c r="AXG24" s="21"/>
      <c r="AXI24" s="23"/>
      <c r="AXV24" s="18"/>
      <c r="AXW24" s="18"/>
      <c r="AXX24" s="19"/>
      <c r="AXY24" s="20"/>
      <c r="AXZ24" s="20"/>
      <c r="AYA24" s="16"/>
      <c r="AYB24" s="21"/>
      <c r="AYD24" s="23"/>
      <c r="AYQ24" s="18"/>
      <c r="AYR24" s="18"/>
      <c r="AYS24" s="19"/>
      <c r="AYT24" s="20"/>
      <c r="AYU24" s="20"/>
      <c r="AYV24" s="16"/>
      <c r="AYW24" s="21"/>
      <c r="AYY24" s="23"/>
      <c r="AZL24" s="18"/>
      <c r="AZM24" s="18"/>
      <c r="AZN24" s="19"/>
      <c r="AZO24" s="20"/>
      <c r="AZP24" s="20"/>
      <c r="AZQ24" s="16"/>
      <c r="AZR24" s="21"/>
      <c r="AZT24" s="23"/>
      <c r="BAG24" s="18"/>
      <c r="BAH24" s="18"/>
      <c r="BAI24" s="19"/>
      <c r="BAJ24" s="20"/>
      <c r="BAK24" s="20"/>
      <c r="BAL24" s="16"/>
      <c r="BAM24" s="21"/>
      <c r="BAO24" s="23"/>
      <c r="BBB24" s="18"/>
      <c r="BBC24" s="18"/>
      <c r="BBD24" s="19"/>
      <c r="BBE24" s="20"/>
      <c r="BBF24" s="20"/>
      <c r="BBG24" s="16"/>
      <c r="BBH24" s="21"/>
      <c r="BBJ24" s="23"/>
      <c r="BBW24" s="18"/>
      <c r="BBX24" s="18"/>
      <c r="BBY24" s="19"/>
      <c r="BBZ24" s="20"/>
      <c r="BCA24" s="20"/>
      <c r="BCB24" s="16"/>
      <c r="BCC24" s="21"/>
      <c r="BCE24" s="23"/>
      <c r="BCR24" s="18"/>
      <c r="BCS24" s="18"/>
      <c r="BCT24" s="19"/>
      <c r="BCU24" s="20"/>
      <c r="BCV24" s="20"/>
      <c r="BCW24" s="16"/>
      <c r="BCX24" s="21"/>
      <c r="BCZ24" s="23"/>
      <c r="BDM24" s="18"/>
      <c r="BDN24" s="18"/>
      <c r="BDO24" s="19"/>
      <c r="BDP24" s="20"/>
      <c r="BDQ24" s="20"/>
      <c r="BDR24" s="16"/>
      <c r="BDS24" s="21"/>
      <c r="BDU24" s="23"/>
      <c r="BEH24" s="18"/>
      <c r="BEI24" s="18"/>
      <c r="BEJ24" s="19"/>
      <c r="BEK24" s="20"/>
      <c r="BEL24" s="20"/>
      <c r="BEM24" s="16"/>
      <c r="BEN24" s="21"/>
      <c r="BEP24" s="23"/>
      <c r="BFC24" s="18"/>
      <c r="BFD24" s="18"/>
      <c r="BFE24" s="19"/>
      <c r="BFF24" s="20"/>
      <c r="BFG24" s="20"/>
      <c r="BFH24" s="16"/>
      <c r="BFI24" s="21"/>
      <c r="BFK24" s="23"/>
      <c r="BFX24" s="18"/>
      <c r="BFY24" s="18"/>
      <c r="BFZ24" s="19"/>
      <c r="BGA24" s="20"/>
      <c r="BGB24" s="20"/>
      <c r="BGC24" s="16"/>
      <c r="BGD24" s="21"/>
      <c r="BGF24" s="23"/>
      <c r="BGS24" s="18"/>
      <c r="BGT24" s="18"/>
      <c r="BGU24" s="19"/>
      <c r="BGV24" s="20"/>
      <c r="BGW24" s="20"/>
      <c r="BGX24" s="16"/>
      <c r="BGY24" s="21"/>
      <c r="BHA24" s="23"/>
      <c r="BHN24" s="18"/>
      <c r="BHO24" s="18"/>
      <c r="BHP24" s="19"/>
      <c r="BHQ24" s="20"/>
      <c r="BHR24" s="20"/>
      <c r="BHS24" s="16"/>
      <c r="BHT24" s="21"/>
      <c r="BHV24" s="23"/>
      <c r="BII24" s="18"/>
      <c r="BIJ24" s="18"/>
      <c r="BIK24" s="19"/>
      <c r="BIL24" s="20"/>
      <c r="BIM24" s="20"/>
      <c r="BIN24" s="16"/>
      <c r="BIO24" s="21"/>
      <c r="BIQ24" s="23"/>
      <c r="BJD24" s="18"/>
      <c r="BJE24" s="18"/>
      <c r="BJF24" s="19"/>
      <c r="BJG24" s="20"/>
      <c r="BJH24" s="20"/>
      <c r="BJI24" s="16"/>
      <c r="BJJ24" s="21"/>
      <c r="BJL24" s="23"/>
      <c r="BJY24" s="18"/>
      <c r="BJZ24" s="18"/>
      <c r="BKA24" s="19"/>
      <c r="BKB24" s="20"/>
      <c r="BKC24" s="20"/>
      <c r="BKD24" s="16"/>
      <c r="BKE24" s="21"/>
      <c r="BKG24" s="23"/>
      <c r="BKT24" s="18"/>
      <c r="BKU24" s="18"/>
      <c r="BKV24" s="19"/>
      <c r="BKW24" s="20"/>
      <c r="BKX24" s="20"/>
      <c r="BKY24" s="16"/>
      <c r="BKZ24" s="21"/>
      <c r="BLB24" s="23"/>
      <c r="BLO24" s="18"/>
      <c r="BLP24" s="18"/>
      <c r="BLQ24" s="19"/>
      <c r="BLR24" s="20"/>
      <c r="BLS24" s="20"/>
      <c r="BLT24" s="16"/>
      <c r="BLU24" s="21"/>
      <c r="BLW24" s="23"/>
      <c r="BMJ24" s="18"/>
      <c r="BMK24" s="18"/>
      <c r="BML24" s="19"/>
      <c r="BMM24" s="20"/>
      <c r="BMN24" s="20"/>
      <c r="BMO24" s="16"/>
      <c r="BMP24" s="21"/>
      <c r="BMR24" s="23"/>
      <c r="BNE24" s="18"/>
      <c r="BNF24" s="18"/>
      <c r="BNG24" s="19"/>
      <c r="BNH24" s="20"/>
      <c r="BNI24" s="20"/>
      <c r="BNJ24" s="16"/>
      <c r="BNK24" s="21"/>
      <c r="BNM24" s="23"/>
      <c r="BNZ24" s="18"/>
      <c r="BOA24" s="18"/>
      <c r="BOB24" s="19"/>
      <c r="BOC24" s="20"/>
      <c r="BOD24" s="20"/>
      <c r="BOE24" s="16"/>
      <c r="BOF24" s="21"/>
      <c r="BOH24" s="23"/>
      <c r="BOU24" s="18"/>
      <c r="BOV24" s="18"/>
      <c r="BOW24" s="19"/>
      <c r="BOX24" s="20"/>
      <c r="BOY24" s="20"/>
      <c r="BOZ24" s="16"/>
      <c r="BPA24" s="21"/>
      <c r="BPC24" s="23"/>
      <c r="BPP24" s="18"/>
      <c r="BPQ24" s="18"/>
      <c r="BPR24" s="19"/>
      <c r="BPS24" s="20"/>
      <c r="BPT24" s="20"/>
      <c r="BPU24" s="16"/>
      <c r="BPV24" s="21"/>
      <c r="BPX24" s="23"/>
      <c r="BQK24" s="18"/>
      <c r="BQL24" s="18"/>
      <c r="BQM24" s="19"/>
      <c r="BQN24" s="20"/>
      <c r="BQO24" s="20"/>
      <c r="BQP24" s="16"/>
      <c r="BQQ24" s="21"/>
      <c r="BQS24" s="23"/>
      <c r="BRF24" s="18"/>
      <c r="BRG24" s="18"/>
      <c r="BRH24" s="19"/>
      <c r="BRI24" s="20"/>
      <c r="BRJ24" s="20"/>
      <c r="BRK24" s="16"/>
      <c r="BRL24" s="21"/>
      <c r="BRN24" s="23"/>
      <c r="BSA24" s="18"/>
      <c r="BSB24" s="18"/>
      <c r="BSC24" s="19"/>
      <c r="BSD24" s="20"/>
      <c r="BSE24" s="20"/>
      <c r="BSF24" s="16"/>
      <c r="BSG24" s="21"/>
      <c r="BSI24" s="23"/>
      <c r="BSV24" s="18"/>
      <c r="BSW24" s="18"/>
      <c r="BSX24" s="19"/>
      <c r="BSY24" s="20"/>
      <c r="BSZ24" s="20"/>
      <c r="BTA24" s="16"/>
      <c r="BTB24" s="21"/>
      <c r="BTD24" s="23"/>
      <c r="BTQ24" s="18"/>
      <c r="BTR24" s="18"/>
      <c r="BTS24" s="19"/>
      <c r="BTT24" s="20"/>
      <c r="BTU24" s="20"/>
      <c r="BTV24" s="16"/>
      <c r="BTW24" s="21"/>
      <c r="BTY24" s="23"/>
      <c r="BUL24" s="18"/>
      <c r="BUM24" s="18"/>
      <c r="BUN24" s="19"/>
      <c r="BUO24" s="20"/>
      <c r="BUP24" s="20"/>
      <c r="BUQ24" s="16"/>
      <c r="BUR24" s="21"/>
      <c r="BUT24" s="23"/>
      <c r="BVG24" s="18"/>
      <c r="BVH24" s="18"/>
      <c r="BVI24" s="19"/>
      <c r="BVJ24" s="20"/>
      <c r="BVK24" s="20"/>
      <c r="BVL24" s="16"/>
      <c r="BVM24" s="21"/>
      <c r="BVO24" s="23"/>
      <c r="BWB24" s="18"/>
      <c r="BWC24" s="18"/>
      <c r="BWD24" s="19"/>
      <c r="BWE24" s="20"/>
      <c r="BWF24" s="20"/>
      <c r="BWG24" s="16"/>
      <c r="BWH24" s="21"/>
      <c r="BWJ24" s="23"/>
      <c r="BWW24" s="18"/>
      <c r="BWX24" s="18"/>
      <c r="BWY24" s="19"/>
      <c r="BWZ24" s="20"/>
      <c r="BXA24" s="20"/>
      <c r="BXB24" s="16"/>
      <c r="BXC24" s="21"/>
      <c r="BXE24" s="23"/>
      <c r="BXR24" s="18"/>
      <c r="BXS24" s="18"/>
      <c r="BXT24" s="19"/>
      <c r="BXU24" s="20"/>
      <c r="BXV24" s="20"/>
      <c r="BXW24" s="16"/>
      <c r="BXX24" s="21"/>
      <c r="BXZ24" s="23"/>
      <c r="BYM24" s="18"/>
      <c r="BYN24" s="18"/>
      <c r="BYO24" s="19"/>
      <c r="BYP24" s="20"/>
      <c r="BYQ24" s="20"/>
      <c r="BYR24" s="16"/>
      <c r="BYS24" s="21"/>
      <c r="BYU24" s="23"/>
      <c r="BZH24" s="18"/>
      <c r="BZI24" s="18"/>
      <c r="BZJ24" s="19"/>
      <c r="BZK24" s="20"/>
      <c r="BZL24" s="20"/>
      <c r="BZM24" s="16"/>
      <c r="BZN24" s="21"/>
      <c r="BZP24" s="23"/>
      <c r="CAC24" s="18"/>
      <c r="CAD24" s="18"/>
      <c r="CAE24" s="19"/>
      <c r="CAF24" s="20"/>
      <c r="CAG24" s="20"/>
      <c r="CAH24" s="16"/>
      <c r="CAI24" s="21"/>
      <c r="CAK24" s="23"/>
      <c r="CAX24" s="18"/>
      <c r="CAY24" s="18"/>
      <c r="CAZ24" s="19"/>
      <c r="CBA24" s="20"/>
      <c r="CBB24" s="20"/>
      <c r="CBC24" s="16"/>
      <c r="CBD24" s="21"/>
      <c r="CBF24" s="23"/>
      <c r="CBS24" s="18"/>
      <c r="CBT24" s="18"/>
      <c r="CBU24" s="19"/>
      <c r="CBV24" s="20"/>
      <c r="CBW24" s="20"/>
      <c r="CBX24" s="16"/>
      <c r="CBY24" s="21"/>
      <c r="CCA24" s="23"/>
      <c r="CCN24" s="18"/>
      <c r="CCO24" s="18"/>
      <c r="CCP24" s="19"/>
      <c r="CCQ24" s="20"/>
      <c r="CCR24" s="20"/>
      <c r="CCS24" s="16"/>
      <c r="CCT24" s="21"/>
      <c r="CCV24" s="23"/>
      <c r="CDI24" s="18"/>
      <c r="CDJ24" s="18"/>
      <c r="CDK24" s="19"/>
      <c r="CDL24" s="20"/>
      <c r="CDM24" s="20"/>
      <c r="CDN24" s="16"/>
      <c r="CDO24" s="21"/>
      <c r="CDQ24" s="23"/>
      <c r="CED24" s="18"/>
      <c r="CEE24" s="18"/>
      <c r="CEF24" s="19"/>
      <c r="CEG24" s="20"/>
      <c r="CEH24" s="20"/>
      <c r="CEI24" s="16"/>
      <c r="CEJ24" s="21"/>
      <c r="CEL24" s="23"/>
      <c r="CEY24" s="18"/>
      <c r="CEZ24" s="18"/>
      <c r="CFA24" s="19"/>
      <c r="CFB24" s="20"/>
      <c r="CFC24" s="20"/>
      <c r="CFD24" s="16"/>
      <c r="CFE24" s="21"/>
      <c r="CFG24" s="23"/>
      <c r="CFT24" s="18"/>
      <c r="CFU24" s="18"/>
      <c r="CFV24" s="19"/>
      <c r="CFW24" s="20"/>
      <c r="CFX24" s="20"/>
      <c r="CFY24" s="16"/>
      <c r="CFZ24" s="21"/>
      <c r="CGB24" s="23"/>
      <c r="CGO24" s="18"/>
      <c r="CGP24" s="18"/>
      <c r="CGQ24" s="19"/>
      <c r="CGR24" s="20"/>
      <c r="CGS24" s="20"/>
      <c r="CGT24" s="16"/>
      <c r="CGU24" s="21"/>
      <c r="CGW24" s="23"/>
      <c r="CHJ24" s="18"/>
      <c r="CHK24" s="18"/>
      <c r="CHL24" s="19"/>
      <c r="CHM24" s="20"/>
      <c r="CHN24" s="20"/>
      <c r="CHO24" s="16"/>
      <c r="CHP24" s="21"/>
      <c r="CHR24" s="23"/>
      <c r="CIE24" s="18"/>
      <c r="CIF24" s="18"/>
      <c r="CIG24" s="19"/>
      <c r="CIH24" s="20"/>
      <c r="CII24" s="20"/>
      <c r="CIJ24" s="16"/>
      <c r="CIK24" s="21"/>
      <c r="CIM24" s="23"/>
      <c r="CIZ24" s="18"/>
      <c r="CJA24" s="18"/>
      <c r="CJB24" s="19"/>
      <c r="CJC24" s="20"/>
      <c r="CJD24" s="20"/>
      <c r="CJE24" s="16"/>
      <c r="CJF24" s="21"/>
      <c r="CJH24" s="23"/>
      <c r="CJU24" s="18"/>
      <c r="CJV24" s="18"/>
      <c r="CJW24" s="19"/>
      <c r="CJX24" s="20"/>
      <c r="CJY24" s="20"/>
      <c r="CJZ24" s="16"/>
      <c r="CKA24" s="21"/>
      <c r="CKC24" s="23"/>
      <c r="CKP24" s="18"/>
      <c r="CKQ24" s="18"/>
      <c r="CKR24" s="19"/>
      <c r="CKS24" s="20"/>
      <c r="CKT24" s="20"/>
      <c r="CKU24" s="16"/>
      <c r="CKV24" s="21"/>
      <c r="CKX24" s="23"/>
      <c r="CLK24" s="18"/>
      <c r="CLL24" s="18"/>
      <c r="CLM24" s="19"/>
      <c r="CLN24" s="20"/>
      <c r="CLO24" s="20"/>
      <c r="CLP24" s="16"/>
      <c r="CLQ24" s="21"/>
      <c r="CLS24" s="23"/>
      <c r="CMF24" s="18"/>
      <c r="CMG24" s="18"/>
      <c r="CMH24" s="19"/>
      <c r="CMI24" s="20"/>
      <c r="CMJ24" s="20"/>
      <c r="CMK24" s="16"/>
      <c r="CML24" s="21"/>
      <c r="CMN24" s="23"/>
      <c r="CNA24" s="18"/>
      <c r="CNB24" s="18"/>
      <c r="CNC24" s="19"/>
      <c r="CND24" s="20"/>
      <c r="CNE24" s="20"/>
      <c r="CNF24" s="16"/>
      <c r="CNG24" s="21"/>
      <c r="CNI24" s="23"/>
      <c r="CNV24" s="18"/>
      <c r="CNW24" s="18"/>
      <c r="CNX24" s="19"/>
      <c r="CNY24" s="20"/>
      <c r="CNZ24" s="20"/>
      <c r="COA24" s="16"/>
      <c r="COB24" s="21"/>
      <c r="COD24" s="23"/>
      <c r="COQ24" s="18"/>
      <c r="COR24" s="18"/>
      <c r="COS24" s="19"/>
      <c r="COT24" s="20"/>
      <c r="COU24" s="20"/>
      <c r="COV24" s="16"/>
      <c r="COW24" s="21"/>
      <c r="COY24" s="23"/>
      <c r="CPL24" s="18"/>
      <c r="CPM24" s="18"/>
      <c r="CPN24" s="19"/>
      <c r="CPO24" s="20"/>
      <c r="CPP24" s="20"/>
      <c r="CPQ24" s="16"/>
      <c r="CPR24" s="21"/>
      <c r="CPT24" s="23"/>
      <c r="CQG24" s="18"/>
      <c r="CQH24" s="18"/>
      <c r="CQI24" s="19"/>
      <c r="CQJ24" s="20"/>
      <c r="CQK24" s="20"/>
      <c r="CQL24" s="16"/>
      <c r="CQM24" s="21"/>
      <c r="CQO24" s="23"/>
      <c r="CRB24" s="18"/>
      <c r="CRC24" s="18"/>
      <c r="CRD24" s="19"/>
      <c r="CRE24" s="20"/>
      <c r="CRF24" s="20"/>
      <c r="CRG24" s="16"/>
      <c r="CRH24" s="21"/>
      <c r="CRJ24" s="23"/>
      <c r="CRW24" s="18"/>
      <c r="CRX24" s="18"/>
      <c r="CRY24" s="19"/>
      <c r="CRZ24" s="20"/>
      <c r="CSA24" s="20"/>
      <c r="CSB24" s="16"/>
      <c r="CSC24" s="21"/>
      <c r="CSE24" s="23"/>
      <c r="CSR24" s="18"/>
      <c r="CSS24" s="18"/>
      <c r="CST24" s="19"/>
      <c r="CSU24" s="20"/>
      <c r="CSV24" s="20"/>
      <c r="CSW24" s="16"/>
      <c r="CSX24" s="21"/>
      <c r="CSZ24" s="23"/>
      <c r="CTM24" s="18"/>
      <c r="CTN24" s="18"/>
      <c r="CTO24" s="19"/>
      <c r="CTP24" s="20"/>
      <c r="CTQ24" s="20"/>
      <c r="CTR24" s="16"/>
      <c r="CTS24" s="21"/>
      <c r="CTU24" s="23"/>
      <c r="CUH24" s="18"/>
      <c r="CUI24" s="18"/>
      <c r="CUJ24" s="19"/>
      <c r="CUK24" s="20"/>
      <c r="CUL24" s="20"/>
      <c r="CUM24" s="16"/>
      <c r="CUN24" s="21"/>
      <c r="CUP24" s="23"/>
      <c r="CVC24" s="18"/>
      <c r="CVD24" s="18"/>
      <c r="CVE24" s="19"/>
      <c r="CVF24" s="20"/>
      <c r="CVG24" s="20"/>
      <c r="CVH24" s="16"/>
      <c r="CVI24" s="21"/>
      <c r="CVK24" s="23"/>
      <c r="CVX24" s="18"/>
      <c r="CVY24" s="18"/>
      <c r="CVZ24" s="19"/>
      <c r="CWA24" s="20"/>
      <c r="CWB24" s="20"/>
      <c r="CWC24" s="16"/>
      <c r="CWD24" s="21"/>
      <c r="CWF24" s="23"/>
      <c r="CWS24" s="18"/>
      <c r="CWT24" s="18"/>
      <c r="CWU24" s="19"/>
      <c r="CWV24" s="20"/>
      <c r="CWW24" s="20"/>
      <c r="CWX24" s="16"/>
      <c r="CWY24" s="21"/>
      <c r="CXA24" s="23"/>
      <c r="CXN24" s="18"/>
      <c r="CXO24" s="18"/>
      <c r="CXP24" s="19"/>
      <c r="CXQ24" s="20"/>
      <c r="CXR24" s="20"/>
      <c r="CXS24" s="16"/>
      <c r="CXT24" s="21"/>
      <c r="CXV24" s="23"/>
      <c r="CYI24" s="18"/>
      <c r="CYJ24" s="18"/>
      <c r="CYK24" s="19"/>
      <c r="CYL24" s="20"/>
      <c r="CYM24" s="20"/>
      <c r="CYN24" s="16"/>
      <c r="CYO24" s="21"/>
      <c r="CYQ24" s="23"/>
      <c r="CZD24" s="18"/>
      <c r="CZE24" s="18"/>
      <c r="CZF24" s="19"/>
      <c r="CZG24" s="20"/>
      <c r="CZH24" s="20"/>
      <c r="CZI24" s="16"/>
      <c r="CZJ24" s="21"/>
      <c r="CZL24" s="23"/>
      <c r="CZY24" s="18"/>
      <c r="CZZ24" s="18"/>
      <c r="DAA24" s="19"/>
      <c r="DAB24" s="20"/>
      <c r="DAC24" s="20"/>
      <c r="DAD24" s="16"/>
      <c r="DAE24" s="21"/>
      <c r="DAG24" s="23"/>
      <c r="DAT24" s="18"/>
      <c r="DAU24" s="18"/>
      <c r="DAV24" s="19"/>
      <c r="DAW24" s="20"/>
      <c r="DAX24" s="20"/>
      <c r="DAY24" s="16"/>
      <c r="DAZ24" s="21"/>
      <c r="DBB24" s="23"/>
      <c r="DBO24" s="18"/>
      <c r="DBP24" s="18"/>
      <c r="DBQ24" s="19"/>
      <c r="DBR24" s="20"/>
      <c r="DBS24" s="20"/>
      <c r="DBT24" s="16"/>
      <c r="DBU24" s="21"/>
      <c r="DBW24" s="23"/>
      <c r="DCJ24" s="18"/>
      <c r="DCK24" s="18"/>
      <c r="DCL24" s="19"/>
      <c r="DCM24" s="20"/>
      <c r="DCN24" s="20"/>
      <c r="DCO24" s="16"/>
      <c r="DCP24" s="21"/>
      <c r="DCR24" s="23"/>
      <c r="DDE24" s="18"/>
      <c r="DDF24" s="18"/>
      <c r="DDG24" s="19"/>
      <c r="DDH24" s="20"/>
      <c r="DDI24" s="20"/>
      <c r="DDJ24" s="16"/>
      <c r="DDK24" s="21"/>
      <c r="DDM24" s="23"/>
      <c r="DDZ24" s="18"/>
      <c r="DEA24" s="18"/>
      <c r="DEB24" s="19"/>
      <c r="DEC24" s="20"/>
      <c r="DED24" s="20"/>
      <c r="DEE24" s="16"/>
      <c r="DEF24" s="21"/>
      <c r="DEH24" s="23"/>
      <c r="DEU24" s="18"/>
      <c r="DEV24" s="18"/>
      <c r="DEW24" s="19"/>
      <c r="DEX24" s="20"/>
      <c r="DEY24" s="20"/>
      <c r="DEZ24" s="16"/>
      <c r="DFA24" s="21"/>
      <c r="DFC24" s="23"/>
      <c r="DFP24" s="18"/>
      <c r="DFQ24" s="18"/>
      <c r="DFR24" s="19"/>
      <c r="DFS24" s="20"/>
      <c r="DFT24" s="20"/>
      <c r="DFU24" s="16"/>
      <c r="DFV24" s="21"/>
      <c r="DFX24" s="23"/>
      <c r="DGK24" s="18"/>
      <c r="DGL24" s="18"/>
      <c r="DGM24" s="19"/>
      <c r="DGN24" s="20"/>
      <c r="DGO24" s="20"/>
      <c r="DGP24" s="16"/>
      <c r="DGQ24" s="21"/>
      <c r="DGS24" s="23"/>
      <c r="DHF24" s="18"/>
      <c r="DHG24" s="18"/>
      <c r="DHH24" s="19"/>
      <c r="DHI24" s="20"/>
      <c r="DHJ24" s="20"/>
      <c r="DHK24" s="16"/>
      <c r="DHL24" s="21"/>
      <c r="DHN24" s="23"/>
      <c r="DIA24" s="18"/>
      <c r="DIB24" s="18"/>
      <c r="DIC24" s="19"/>
      <c r="DID24" s="20"/>
      <c r="DIE24" s="20"/>
      <c r="DIF24" s="16"/>
      <c r="DIG24" s="21"/>
      <c r="DII24" s="23"/>
      <c r="DIV24" s="18"/>
      <c r="DIW24" s="18"/>
      <c r="DIX24" s="19"/>
      <c r="DIY24" s="20"/>
      <c r="DIZ24" s="20"/>
      <c r="DJA24" s="16"/>
      <c r="DJB24" s="21"/>
      <c r="DJD24" s="23"/>
      <c r="DJQ24" s="18"/>
      <c r="DJR24" s="18"/>
      <c r="DJS24" s="19"/>
      <c r="DJT24" s="20"/>
      <c r="DJU24" s="20"/>
      <c r="DJV24" s="16"/>
      <c r="DJW24" s="21"/>
      <c r="DJY24" s="23"/>
      <c r="DKL24" s="18"/>
      <c r="DKM24" s="18"/>
      <c r="DKN24" s="19"/>
      <c r="DKO24" s="20"/>
      <c r="DKP24" s="20"/>
      <c r="DKQ24" s="16"/>
      <c r="DKR24" s="21"/>
      <c r="DKT24" s="23"/>
      <c r="DLG24" s="18"/>
      <c r="DLH24" s="18"/>
      <c r="DLI24" s="19"/>
      <c r="DLJ24" s="20"/>
      <c r="DLK24" s="20"/>
      <c r="DLL24" s="16"/>
      <c r="DLM24" s="21"/>
      <c r="DLO24" s="23"/>
      <c r="DMB24" s="18"/>
      <c r="DMC24" s="18"/>
      <c r="DMD24" s="19"/>
      <c r="DME24" s="20"/>
      <c r="DMF24" s="20"/>
      <c r="DMG24" s="16"/>
      <c r="DMH24" s="21"/>
      <c r="DMJ24" s="23"/>
      <c r="DMW24" s="18"/>
      <c r="DMX24" s="18"/>
      <c r="DMY24" s="19"/>
      <c r="DMZ24" s="20"/>
      <c r="DNA24" s="20"/>
      <c r="DNB24" s="16"/>
      <c r="DNC24" s="21"/>
      <c r="DNE24" s="23"/>
      <c r="DNR24" s="18"/>
      <c r="DNS24" s="18"/>
      <c r="DNT24" s="19"/>
      <c r="DNU24" s="20"/>
      <c r="DNV24" s="20"/>
      <c r="DNW24" s="16"/>
      <c r="DNX24" s="21"/>
      <c r="DNZ24" s="23"/>
      <c r="DOM24" s="18"/>
      <c r="DON24" s="18"/>
      <c r="DOO24" s="19"/>
      <c r="DOP24" s="20"/>
      <c r="DOQ24" s="20"/>
      <c r="DOR24" s="16"/>
      <c r="DOS24" s="21"/>
      <c r="DOU24" s="23"/>
      <c r="DPH24" s="18"/>
      <c r="DPI24" s="18"/>
      <c r="DPJ24" s="19"/>
      <c r="DPK24" s="20"/>
      <c r="DPL24" s="20"/>
      <c r="DPM24" s="16"/>
      <c r="DPN24" s="21"/>
      <c r="DPP24" s="23"/>
      <c r="DQC24" s="18"/>
      <c r="DQD24" s="18"/>
      <c r="DQE24" s="19"/>
      <c r="DQF24" s="20"/>
      <c r="DQG24" s="20"/>
      <c r="DQH24" s="16"/>
      <c r="DQI24" s="21"/>
      <c r="DQK24" s="23"/>
      <c r="DQX24" s="18"/>
      <c r="DQY24" s="18"/>
      <c r="DQZ24" s="19"/>
      <c r="DRA24" s="20"/>
      <c r="DRB24" s="20"/>
      <c r="DRC24" s="16"/>
      <c r="DRD24" s="21"/>
      <c r="DRF24" s="23"/>
      <c r="DRS24" s="18"/>
      <c r="DRT24" s="18"/>
      <c r="DRU24" s="19"/>
      <c r="DRV24" s="20"/>
      <c r="DRW24" s="20"/>
      <c r="DRX24" s="16"/>
      <c r="DRY24" s="21"/>
      <c r="DSA24" s="23"/>
      <c r="DSN24" s="18"/>
      <c r="DSO24" s="18"/>
      <c r="DSP24" s="19"/>
      <c r="DSQ24" s="20"/>
      <c r="DSR24" s="20"/>
      <c r="DSS24" s="16"/>
      <c r="DST24" s="21"/>
      <c r="DSV24" s="23"/>
      <c r="DTI24" s="18"/>
      <c r="DTJ24" s="18"/>
      <c r="DTK24" s="19"/>
      <c r="DTL24" s="20"/>
      <c r="DTM24" s="20"/>
      <c r="DTN24" s="16"/>
      <c r="DTO24" s="21"/>
      <c r="DTQ24" s="23"/>
      <c r="DUD24" s="18"/>
      <c r="DUE24" s="18"/>
      <c r="DUF24" s="19"/>
      <c r="DUG24" s="20"/>
      <c r="DUH24" s="20"/>
      <c r="DUI24" s="16"/>
      <c r="DUJ24" s="21"/>
      <c r="DUL24" s="23"/>
      <c r="DUY24" s="18"/>
      <c r="DUZ24" s="18"/>
      <c r="DVA24" s="19"/>
      <c r="DVB24" s="20"/>
      <c r="DVC24" s="20"/>
      <c r="DVD24" s="16"/>
      <c r="DVE24" s="21"/>
      <c r="DVG24" s="23"/>
      <c r="DVT24" s="18"/>
      <c r="DVU24" s="18"/>
      <c r="DVV24" s="19"/>
      <c r="DVW24" s="20"/>
      <c r="DVX24" s="20"/>
      <c r="DVY24" s="16"/>
      <c r="DVZ24" s="21"/>
      <c r="DWB24" s="23"/>
      <c r="DWO24" s="18"/>
      <c r="DWP24" s="18"/>
      <c r="DWQ24" s="19"/>
      <c r="DWR24" s="20"/>
      <c r="DWS24" s="20"/>
      <c r="DWT24" s="16"/>
      <c r="DWU24" s="21"/>
      <c r="DWW24" s="23"/>
      <c r="DXJ24" s="18"/>
      <c r="DXK24" s="18"/>
      <c r="DXL24" s="19"/>
      <c r="DXM24" s="20"/>
      <c r="DXN24" s="20"/>
      <c r="DXO24" s="16"/>
      <c r="DXP24" s="21"/>
      <c r="DXR24" s="23"/>
      <c r="DYE24" s="18"/>
      <c r="DYF24" s="18"/>
      <c r="DYG24" s="19"/>
      <c r="DYH24" s="20"/>
      <c r="DYI24" s="20"/>
      <c r="DYJ24" s="16"/>
      <c r="DYK24" s="21"/>
      <c r="DYM24" s="23"/>
      <c r="DYZ24" s="18"/>
      <c r="DZA24" s="18"/>
      <c r="DZB24" s="19"/>
      <c r="DZC24" s="20"/>
      <c r="DZD24" s="20"/>
      <c r="DZE24" s="16"/>
      <c r="DZF24" s="21"/>
      <c r="DZH24" s="23"/>
      <c r="DZU24" s="18"/>
      <c r="DZV24" s="18"/>
      <c r="DZW24" s="19"/>
      <c r="DZX24" s="20"/>
      <c r="DZY24" s="20"/>
      <c r="DZZ24" s="16"/>
      <c r="EAA24" s="21"/>
      <c r="EAC24" s="23"/>
      <c r="EAP24" s="18"/>
      <c r="EAQ24" s="18"/>
      <c r="EAR24" s="19"/>
      <c r="EAS24" s="20"/>
      <c r="EAT24" s="20"/>
      <c r="EAU24" s="16"/>
      <c r="EAV24" s="21"/>
      <c r="EAX24" s="23"/>
      <c r="EBK24" s="18"/>
      <c r="EBL24" s="18"/>
      <c r="EBM24" s="19"/>
      <c r="EBN24" s="20"/>
      <c r="EBO24" s="20"/>
      <c r="EBP24" s="16"/>
      <c r="EBQ24" s="21"/>
      <c r="EBS24" s="23"/>
      <c r="ECF24" s="18"/>
      <c r="ECG24" s="18"/>
      <c r="ECH24" s="19"/>
      <c r="ECI24" s="20"/>
      <c r="ECJ24" s="20"/>
      <c r="ECK24" s="16"/>
      <c r="ECL24" s="21"/>
      <c r="ECN24" s="23"/>
      <c r="EDA24" s="18"/>
      <c r="EDB24" s="18"/>
      <c r="EDC24" s="19"/>
      <c r="EDD24" s="20"/>
      <c r="EDE24" s="20"/>
      <c r="EDF24" s="16"/>
      <c r="EDG24" s="21"/>
      <c r="EDI24" s="23"/>
      <c r="EDV24" s="18"/>
      <c r="EDW24" s="18"/>
      <c r="EDX24" s="19"/>
      <c r="EDY24" s="20"/>
      <c r="EDZ24" s="20"/>
      <c r="EEA24" s="16"/>
      <c r="EEB24" s="21"/>
      <c r="EED24" s="23"/>
      <c r="EEQ24" s="18"/>
      <c r="EER24" s="18"/>
      <c r="EES24" s="19"/>
      <c r="EET24" s="20"/>
      <c r="EEU24" s="20"/>
      <c r="EEV24" s="16"/>
      <c r="EEW24" s="21"/>
      <c r="EEY24" s="23"/>
      <c r="EFL24" s="18"/>
      <c r="EFM24" s="18"/>
      <c r="EFN24" s="19"/>
      <c r="EFO24" s="20"/>
      <c r="EFP24" s="20"/>
      <c r="EFQ24" s="16"/>
      <c r="EFR24" s="21"/>
      <c r="EFT24" s="23"/>
      <c r="EGG24" s="18"/>
      <c r="EGH24" s="18"/>
      <c r="EGI24" s="19"/>
      <c r="EGJ24" s="20"/>
      <c r="EGK24" s="20"/>
      <c r="EGL24" s="16"/>
      <c r="EGM24" s="21"/>
      <c r="EGO24" s="23"/>
      <c r="EHB24" s="18"/>
      <c r="EHC24" s="18"/>
      <c r="EHD24" s="19"/>
      <c r="EHE24" s="20"/>
      <c r="EHF24" s="20"/>
      <c r="EHG24" s="16"/>
      <c r="EHH24" s="21"/>
      <c r="EHJ24" s="23"/>
      <c r="EHW24" s="18"/>
      <c r="EHX24" s="18"/>
      <c r="EHY24" s="19"/>
      <c r="EHZ24" s="20"/>
      <c r="EIA24" s="20"/>
      <c r="EIB24" s="16"/>
      <c r="EIC24" s="21"/>
      <c r="EIE24" s="23"/>
      <c r="EIR24" s="18"/>
      <c r="EIS24" s="18"/>
      <c r="EIT24" s="19"/>
      <c r="EIU24" s="20"/>
      <c r="EIV24" s="20"/>
      <c r="EIW24" s="16"/>
      <c r="EIX24" s="21"/>
      <c r="EIZ24" s="23"/>
      <c r="EJM24" s="18"/>
      <c r="EJN24" s="18"/>
      <c r="EJO24" s="19"/>
      <c r="EJP24" s="20"/>
      <c r="EJQ24" s="20"/>
      <c r="EJR24" s="16"/>
      <c r="EJS24" s="21"/>
      <c r="EJU24" s="23"/>
      <c r="EKH24" s="18"/>
      <c r="EKI24" s="18"/>
      <c r="EKJ24" s="19"/>
      <c r="EKK24" s="20"/>
      <c r="EKL24" s="20"/>
      <c r="EKM24" s="16"/>
      <c r="EKN24" s="21"/>
      <c r="EKP24" s="23"/>
      <c r="ELC24" s="18"/>
      <c r="ELD24" s="18"/>
      <c r="ELE24" s="19"/>
      <c r="ELF24" s="20"/>
      <c r="ELG24" s="20"/>
      <c r="ELH24" s="16"/>
      <c r="ELI24" s="21"/>
      <c r="ELK24" s="23"/>
      <c r="ELX24" s="18"/>
      <c r="ELY24" s="18"/>
      <c r="ELZ24" s="19"/>
      <c r="EMA24" s="20"/>
      <c r="EMB24" s="20"/>
      <c r="EMC24" s="16"/>
      <c r="EMD24" s="21"/>
      <c r="EMF24" s="23"/>
      <c r="EMS24" s="18"/>
      <c r="EMT24" s="18"/>
      <c r="EMU24" s="19"/>
      <c r="EMV24" s="20"/>
      <c r="EMW24" s="20"/>
      <c r="EMX24" s="16"/>
      <c r="EMY24" s="21"/>
      <c r="ENA24" s="23"/>
      <c r="ENN24" s="18"/>
      <c r="ENO24" s="18"/>
      <c r="ENP24" s="19"/>
      <c r="ENQ24" s="20"/>
      <c r="ENR24" s="20"/>
      <c r="ENS24" s="16"/>
      <c r="ENT24" s="21"/>
      <c r="ENV24" s="23"/>
      <c r="EOI24" s="18"/>
      <c r="EOJ24" s="18"/>
      <c r="EOK24" s="19"/>
      <c r="EOL24" s="20"/>
      <c r="EOM24" s="20"/>
      <c r="EON24" s="16"/>
      <c r="EOO24" s="21"/>
      <c r="EOQ24" s="23"/>
      <c r="EPD24" s="18"/>
      <c r="EPE24" s="18"/>
      <c r="EPF24" s="19"/>
      <c r="EPG24" s="20"/>
      <c r="EPH24" s="20"/>
      <c r="EPI24" s="16"/>
      <c r="EPJ24" s="21"/>
      <c r="EPL24" s="23"/>
      <c r="EPY24" s="18"/>
      <c r="EPZ24" s="18"/>
      <c r="EQA24" s="19"/>
      <c r="EQB24" s="20"/>
      <c r="EQC24" s="20"/>
      <c r="EQD24" s="16"/>
      <c r="EQE24" s="21"/>
      <c r="EQG24" s="23"/>
      <c r="EQT24" s="18"/>
      <c r="EQU24" s="18"/>
      <c r="EQV24" s="19"/>
      <c r="EQW24" s="20"/>
      <c r="EQX24" s="20"/>
      <c r="EQY24" s="16"/>
      <c r="EQZ24" s="21"/>
      <c r="ERB24" s="23"/>
      <c r="ERO24" s="18"/>
      <c r="ERP24" s="18"/>
      <c r="ERQ24" s="19"/>
      <c r="ERR24" s="20"/>
      <c r="ERS24" s="20"/>
      <c r="ERT24" s="16"/>
      <c r="ERU24" s="21"/>
      <c r="ERW24" s="23"/>
      <c r="ESJ24" s="18"/>
      <c r="ESK24" s="18"/>
      <c r="ESL24" s="19"/>
      <c r="ESM24" s="20"/>
      <c r="ESN24" s="20"/>
      <c r="ESO24" s="16"/>
      <c r="ESP24" s="21"/>
      <c r="ESR24" s="23"/>
      <c r="ETE24" s="18"/>
      <c r="ETF24" s="18"/>
      <c r="ETG24" s="19"/>
      <c r="ETH24" s="20"/>
      <c r="ETI24" s="20"/>
      <c r="ETJ24" s="16"/>
      <c r="ETK24" s="21"/>
      <c r="ETM24" s="23"/>
      <c r="ETZ24" s="18"/>
      <c r="EUA24" s="18"/>
      <c r="EUB24" s="19"/>
      <c r="EUC24" s="20"/>
      <c r="EUD24" s="20"/>
      <c r="EUE24" s="16"/>
      <c r="EUF24" s="21"/>
      <c r="EUH24" s="23"/>
      <c r="EUU24" s="18"/>
      <c r="EUV24" s="18"/>
      <c r="EUW24" s="19"/>
      <c r="EUX24" s="20"/>
      <c r="EUY24" s="20"/>
      <c r="EUZ24" s="16"/>
      <c r="EVA24" s="21"/>
      <c r="EVC24" s="23"/>
      <c r="EVP24" s="18"/>
      <c r="EVQ24" s="18"/>
      <c r="EVR24" s="19"/>
      <c r="EVS24" s="20"/>
      <c r="EVT24" s="20"/>
      <c r="EVU24" s="16"/>
      <c r="EVV24" s="21"/>
      <c r="EVX24" s="23"/>
      <c r="EWK24" s="18"/>
      <c r="EWL24" s="18"/>
      <c r="EWM24" s="19"/>
      <c r="EWN24" s="20"/>
      <c r="EWO24" s="20"/>
      <c r="EWP24" s="16"/>
      <c r="EWQ24" s="21"/>
      <c r="EWS24" s="23"/>
      <c r="EXF24" s="18"/>
      <c r="EXG24" s="18"/>
      <c r="EXH24" s="19"/>
      <c r="EXI24" s="20"/>
      <c r="EXJ24" s="20"/>
      <c r="EXK24" s="16"/>
      <c r="EXL24" s="21"/>
      <c r="EXN24" s="23"/>
      <c r="EYA24" s="18"/>
      <c r="EYB24" s="18"/>
      <c r="EYC24" s="19"/>
      <c r="EYD24" s="20"/>
      <c r="EYE24" s="20"/>
      <c r="EYF24" s="16"/>
      <c r="EYG24" s="21"/>
      <c r="EYI24" s="23"/>
      <c r="EYV24" s="18"/>
      <c r="EYW24" s="18"/>
      <c r="EYX24" s="19"/>
      <c r="EYY24" s="20"/>
      <c r="EYZ24" s="20"/>
      <c r="EZA24" s="16"/>
      <c r="EZB24" s="21"/>
      <c r="EZD24" s="23"/>
      <c r="EZQ24" s="18"/>
      <c r="EZR24" s="18"/>
      <c r="EZS24" s="19"/>
      <c r="EZT24" s="20"/>
      <c r="EZU24" s="20"/>
      <c r="EZV24" s="16"/>
      <c r="EZW24" s="21"/>
      <c r="EZY24" s="23"/>
      <c r="FAL24" s="18"/>
      <c r="FAM24" s="18"/>
      <c r="FAN24" s="19"/>
      <c r="FAO24" s="20"/>
      <c r="FAP24" s="20"/>
      <c r="FAQ24" s="16"/>
      <c r="FAR24" s="21"/>
      <c r="FAT24" s="23"/>
      <c r="FBG24" s="18"/>
      <c r="FBH24" s="18"/>
      <c r="FBI24" s="19"/>
      <c r="FBJ24" s="20"/>
      <c r="FBK24" s="20"/>
      <c r="FBL24" s="16"/>
      <c r="FBM24" s="21"/>
      <c r="FBO24" s="23"/>
      <c r="FCB24" s="18"/>
      <c r="FCC24" s="18"/>
      <c r="FCD24" s="19"/>
      <c r="FCE24" s="20"/>
      <c r="FCF24" s="20"/>
      <c r="FCG24" s="16"/>
      <c r="FCH24" s="21"/>
      <c r="FCJ24" s="23"/>
      <c r="FCW24" s="18"/>
      <c r="FCX24" s="18"/>
      <c r="FCY24" s="19"/>
      <c r="FCZ24" s="20"/>
      <c r="FDA24" s="20"/>
      <c r="FDB24" s="16"/>
      <c r="FDC24" s="21"/>
      <c r="FDE24" s="23"/>
      <c r="FDR24" s="18"/>
      <c r="FDS24" s="18"/>
      <c r="FDT24" s="19"/>
      <c r="FDU24" s="20"/>
      <c r="FDV24" s="20"/>
      <c r="FDW24" s="16"/>
      <c r="FDX24" s="21"/>
      <c r="FDZ24" s="23"/>
      <c r="FEM24" s="18"/>
      <c r="FEN24" s="18"/>
      <c r="FEO24" s="19"/>
      <c r="FEP24" s="20"/>
      <c r="FEQ24" s="20"/>
      <c r="FER24" s="16"/>
      <c r="FES24" s="21"/>
      <c r="FEU24" s="23"/>
      <c r="FFH24" s="18"/>
      <c r="FFI24" s="18"/>
      <c r="FFJ24" s="19"/>
      <c r="FFK24" s="20"/>
      <c r="FFL24" s="20"/>
      <c r="FFM24" s="16"/>
      <c r="FFN24" s="21"/>
      <c r="FFP24" s="23"/>
      <c r="FGC24" s="18"/>
      <c r="FGD24" s="18"/>
      <c r="FGE24" s="19"/>
      <c r="FGF24" s="20"/>
      <c r="FGG24" s="20"/>
      <c r="FGH24" s="16"/>
      <c r="FGI24" s="21"/>
      <c r="FGK24" s="23"/>
      <c r="FGX24" s="18"/>
      <c r="FGY24" s="18"/>
      <c r="FGZ24" s="19"/>
      <c r="FHA24" s="20"/>
      <c r="FHB24" s="20"/>
      <c r="FHC24" s="16"/>
      <c r="FHD24" s="21"/>
      <c r="FHF24" s="23"/>
      <c r="FHS24" s="18"/>
      <c r="FHT24" s="18"/>
      <c r="FHU24" s="19"/>
      <c r="FHV24" s="20"/>
      <c r="FHW24" s="20"/>
      <c r="FHX24" s="16"/>
      <c r="FHY24" s="21"/>
      <c r="FIA24" s="23"/>
      <c r="FIN24" s="18"/>
      <c r="FIO24" s="18"/>
      <c r="FIP24" s="19"/>
      <c r="FIQ24" s="20"/>
      <c r="FIR24" s="20"/>
      <c r="FIS24" s="16"/>
      <c r="FIT24" s="21"/>
      <c r="FIV24" s="23"/>
      <c r="FJI24" s="18"/>
      <c r="FJJ24" s="18"/>
      <c r="FJK24" s="19"/>
      <c r="FJL24" s="20"/>
      <c r="FJM24" s="20"/>
      <c r="FJN24" s="16"/>
      <c r="FJO24" s="21"/>
      <c r="FJQ24" s="23"/>
      <c r="FKD24" s="18"/>
      <c r="FKE24" s="18"/>
      <c r="FKF24" s="19"/>
      <c r="FKG24" s="20"/>
      <c r="FKH24" s="20"/>
      <c r="FKI24" s="16"/>
      <c r="FKJ24" s="21"/>
      <c r="FKL24" s="23"/>
      <c r="FKY24" s="18"/>
      <c r="FKZ24" s="18"/>
      <c r="FLA24" s="19"/>
      <c r="FLB24" s="20"/>
      <c r="FLC24" s="20"/>
      <c r="FLD24" s="16"/>
      <c r="FLE24" s="21"/>
      <c r="FLG24" s="23"/>
      <c r="FLT24" s="18"/>
      <c r="FLU24" s="18"/>
      <c r="FLV24" s="19"/>
      <c r="FLW24" s="20"/>
      <c r="FLX24" s="20"/>
      <c r="FLY24" s="16"/>
      <c r="FLZ24" s="21"/>
      <c r="FMB24" s="23"/>
      <c r="FMO24" s="18"/>
      <c r="FMP24" s="18"/>
      <c r="FMQ24" s="19"/>
      <c r="FMR24" s="20"/>
      <c r="FMS24" s="20"/>
      <c r="FMT24" s="16"/>
      <c r="FMU24" s="21"/>
      <c r="FMW24" s="23"/>
      <c r="FNJ24" s="18"/>
      <c r="FNK24" s="18"/>
      <c r="FNL24" s="19"/>
      <c r="FNM24" s="20"/>
      <c r="FNN24" s="20"/>
      <c r="FNO24" s="16"/>
      <c r="FNP24" s="21"/>
      <c r="FNR24" s="23"/>
      <c r="FOE24" s="18"/>
      <c r="FOF24" s="18"/>
      <c r="FOG24" s="19"/>
      <c r="FOH24" s="20"/>
      <c r="FOI24" s="20"/>
      <c r="FOJ24" s="16"/>
      <c r="FOK24" s="21"/>
      <c r="FOM24" s="23"/>
      <c r="FOZ24" s="18"/>
      <c r="FPA24" s="18"/>
      <c r="FPB24" s="19"/>
      <c r="FPC24" s="20"/>
      <c r="FPD24" s="20"/>
      <c r="FPE24" s="16"/>
      <c r="FPF24" s="21"/>
      <c r="FPH24" s="23"/>
      <c r="FPU24" s="18"/>
      <c r="FPV24" s="18"/>
      <c r="FPW24" s="19"/>
      <c r="FPX24" s="20"/>
      <c r="FPY24" s="20"/>
      <c r="FPZ24" s="16"/>
      <c r="FQA24" s="21"/>
      <c r="FQC24" s="23"/>
      <c r="FQP24" s="18"/>
      <c r="FQQ24" s="18"/>
      <c r="FQR24" s="19"/>
      <c r="FQS24" s="20"/>
      <c r="FQT24" s="20"/>
      <c r="FQU24" s="16"/>
      <c r="FQV24" s="21"/>
      <c r="FQX24" s="23"/>
      <c r="FRK24" s="18"/>
      <c r="FRL24" s="18"/>
      <c r="FRM24" s="19"/>
      <c r="FRN24" s="20"/>
      <c r="FRO24" s="20"/>
      <c r="FRP24" s="16"/>
      <c r="FRQ24" s="21"/>
      <c r="FRS24" s="23"/>
      <c r="FSF24" s="18"/>
      <c r="FSG24" s="18"/>
      <c r="FSH24" s="19"/>
      <c r="FSI24" s="20"/>
      <c r="FSJ24" s="20"/>
      <c r="FSK24" s="16"/>
      <c r="FSL24" s="21"/>
      <c r="FSN24" s="23"/>
      <c r="FTA24" s="18"/>
      <c r="FTB24" s="18"/>
      <c r="FTC24" s="19"/>
      <c r="FTD24" s="20"/>
      <c r="FTE24" s="20"/>
      <c r="FTF24" s="16"/>
      <c r="FTG24" s="21"/>
      <c r="FTI24" s="23"/>
      <c r="FTV24" s="18"/>
      <c r="FTW24" s="18"/>
      <c r="FTX24" s="19"/>
      <c r="FTY24" s="20"/>
      <c r="FTZ24" s="20"/>
      <c r="FUA24" s="16"/>
      <c r="FUB24" s="21"/>
      <c r="FUD24" s="23"/>
      <c r="FUQ24" s="18"/>
      <c r="FUR24" s="18"/>
      <c r="FUS24" s="19"/>
      <c r="FUT24" s="20"/>
      <c r="FUU24" s="20"/>
      <c r="FUV24" s="16"/>
      <c r="FUW24" s="21"/>
      <c r="FUY24" s="23"/>
      <c r="FVL24" s="18"/>
      <c r="FVM24" s="18"/>
      <c r="FVN24" s="19"/>
      <c r="FVO24" s="20"/>
      <c r="FVP24" s="20"/>
      <c r="FVQ24" s="16"/>
      <c r="FVR24" s="21"/>
      <c r="FVT24" s="23"/>
      <c r="FWG24" s="18"/>
      <c r="FWH24" s="18"/>
      <c r="FWI24" s="19"/>
      <c r="FWJ24" s="20"/>
      <c r="FWK24" s="20"/>
      <c r="FWL24" s="16"/>
      <c r="FWM24" s="21"/>
      <c r="FWO24" s="23"/>
      <c r="FXB24" s="18"/>
      <c r="FXC24" s="18"/>
      <c r="FXD24" s="19"/>
      <c r="FXE24" s="20"/>
      <c r="FXF24" s="20"/>
      <c r="FXG24" s="16"/>
      <c r="FXH24" s="21"/>
      <c r="FXJ24" s="23"/>
      <c r="FXW24" s="18"/>
      <c r="FXX24" s="18"/>
      <c r="FXY24" s="19"/>
      <c r="FXZ24" s="20"/>
      <c r="FYA24" s="20"/>
      <c r="FYB24" s="16"/>
      <c r="FYC24" s="21"/>
      <c r="FYE24" s="23"/>
      <c r="FYR24" s="18"/>
      <c r="FYS24" s="18"/>
      <c r="FYT24" s="19"/>
      <c r="FYU24" s="20"/>
      <c r="FYV24" s="20"/>
      <c r="FYW24" s="16"/>
      <c r="FYX24" s="21"/>
      <c r="FYZ24" s="23"/>
      <c r="FZM24" s="18"/>
      <c r="FZN24" s="18"/>
      <c r="FZO24" s="19"/>
      <c r="FZP24" s="20"/>
      <c r="FZQ24" s="20"/>
      <c r="FZR24" s="16"/>
      <c r="FZS24" s="21"/>
      <c r="FZU24" s="23"/>
      <c r="GAH24" s="18"/>
      <c r="GAI24" s="18"/>
      <c r="GAJ24" s="19"/>
      <c r="GAK24" s="20"/>
      <c r="GAL24" s="20"/>
      <c r="GAM24" s="16"/>
      <c r="GAN24" s="21"/>
      <c r="GAP24" s="23"/>
      <c r="GBC24" s="18"/>
      <c r="GBD24" s="18"/>
      <c r="GBE24" s="19"/>
      <c r="GBF24" s="20"/>
      <c r="GBG24" s="20"/>
      <c r="GBH24" s="16"/>
      <c r="GBI24" s="21"/>
      <c r="GBK24" s="23"/>
      <c r="GBX24" s="18"/>
      <c r="GBY24" s="18"/>
      <c r="GBZ24" s="19"/>
      <c r="GCA24" s="20"/>
      <c r="GCB24" s="20"/>
      <c r="GCC24" s="16"/>
      <c r="GCD24" s="21"/>
      <c r="GCF24" s="23"/>
      <c r="GCS24" s="18"/>
      <c r="GCT24" s="18"/>
      <c r="GCU24" s="19"/>
      <c r="GCV24" s="20"/>
      <c r="GCW24" s="20"/>
      <c r="GCX24" s="16"/>
      <c r="GCY24" s="21"/>
      <c r="GDA24" s="23"/>
      <c r="GDN24" s="18"/>
      <c r="GDO24" s="18"/>
      <c r="GDP24" s="19"/>
      <c r="GDQ24" s="20"/>
      <c r="GDR24" s="20"/>
      <c r="GDS24" s="16"/>
      <c r="GDT24" s="21"/>
      <c r="GDV24" s="23"/>
      <c r="GEI24" s="18"/>
      <c r="GEJ24" s="18"/>
      <c r="GEK24" s="19"/>
      <c r="GEL24" s="20"/>
      <c r="GEM24" s="20"/>
      <c r="GEN24" s="16"/>
      <c r="GEO24" s="21"/>
      <c r="GEQ24" s="23"/>
      <c r="GFD24" s="18"/>
      <c r="GFE24" s="18"/>
      <c r="GFF24" s="19"/>
      <c r="GFG24" s="20"/>
      <c r="GFH24" s="20"/>
      <c r="GFI24" s="16"/>
      <c r="GFJ24" s="21"/>
      <c r="GFL24" s="23"/>
      <c r="GFY24" s="18"/>
      <c r="GFZ24" s="18"/>
      <c r="GGA24" s="19"/>
      <c r="GGB24" s="20"/>
      <c r="GGC24" s="20"/>
      <c r="GGD24" s="16"/>
      <c r="GGE24" s="21"/>
      <c r="GGG24" s="23"/>
      <c r="GGT24" s="18"/>
      <c r="GGU24" s="18"/>
      <c r="GGV24" s="19"/>
      <c r="GGW24" s="20"/>
      <c r="GGX24" s="20"/>
      <c r="GGY24" s="16"/>
      <c r="GGZ24" s="21"/>
      <c r="GHB24" s="23"/>
      <c r="GHO24" s="18"/>
      <c r="GHP24" s="18"/>
      <c r="GHQ24" s="19"/>
      <c r="GHR24" s="20"/>
      <c r="GHS24" s="20"/>
      <c r="GHT24" s="16"/>
      <c r="GHU24" s="21"/>
      <c r="GHW24" s="23"/>
      <c r="GIJ24" s="18"/>
      <c r="GIK24" s="18"/>
      <c r="GIL24" s="19"/>
      <c r="GIM24" s="20"/>
      <c r="GIN24" s="20"/>
      <c r="GIO24" s="16"/>
      <c r="GIP24" s="21"/>
      <c r="GIR24" s="23"/>
      <c r="GJE24" s="18"/>
      <c r="GJF24" s="18"/>
      <c r="GJG24" s="19"/>
      <c r="GJH24" s="20"/>
      <c r="GJI24" s="20"/>
      <c r="GJJ24" s="16"/>
      <c r="GJK24" s="21"/>
      <c r="GJM24" s="23"/>
      <c r="GJZ24" s="18"/>
      <c r="GKA24" s="18"/>
      <c r="GKB24" s="19"/>
      <c r="GKC24" s="20"/>
      <c r="GKD24" s="20"/>
      <c r="GKE24" s="16"/>
      <c r="GKF24" s="21"/>
      <c r="GKH24" s="23"/>
      <c r="GKU24" s="18"/>
      <c r="GKV24" s="18"/>
      <c r="GKW24" s="19"/>
      <c r="GKX24" s="20"/>
      <c r="GKY24" s="20"/>
      <c r="GKZ24" s="16"/>
      <c r="GLA24" s="21"/>
      <c r="GLC24" s="23"/>
      <c r="GLP24" s="18"/>
      <c r="GLQ24" s="18"/>
      <c r="GLR24" s="19"/>
      <c r="GLS24" s="20"/>
      <c r="GLT24" s="20"/>
      <c r="GLU24" s="16"/>
      <c r="GLV24" s="21"/>
      <c r="GLX24" s="23"/>
      <c r="GMK24" s="18"/>
      <c r="GML24" s="18"/>
      <c r="GMM24" s="19"/>
      <c r="GMN24" s="20"/>
      <c r="GMO24" s="20"/>
      <c r="GMP24" s="16"/>
      <c r="GMQ24" s="21"/>
      <c r="GMS24" s="23"/>
      <c r="GNF24" s="18"/>
      <c r="GNG24" s="18"/>
      <c r="GNH24" s="19"/>
      <c r="GNI24" s="20"/>
      <c r="GNJ24" s="20"/>
      <c r="GNK24" s="16"/>
      <c r="GNL24" s="21"/>
      <c r="GNN24" s="23"/>
      <c r="GOA24" s="18"/>
      <c r="GOB24" s="18"/>
      <c r="GOC24" s="19"/>
      <c r="GOD24" s="20"/>
      <c r="GOE24" s="20"/>
      <c r="GOF24" s="16"/>
      <c r="GOG24" s="21"/>
      <c r="GOI24" s="23"/>
      <c r="GOV24" s="18"/>
      <c r="GOW24" s="18"/>
      <c r="GOX24" s="19"/>
      <c r="GOY24" s="20"/>
      <c r="GOZ24" s="20"/>
      <c r="GPA24" s="16"/>
      <c r="GPB24" s="21"/>
      <c r="GPD24" s="23"/>
      <c r="GPQ24" s="18"/>
      <c r="GPR24" s="18"/>
      <c r="GPS24" s="19"/>
      <c r="GPT24" s="20"/>
      <c r="GPU24" s="20"/>
      <c r="GPV24" s="16"/>
      <c r="GPW24" s="21"/>
      <c r="GPY24" s="23"/>
      <c r="GQL24" s="18"/>
      <c r="GQM24" s="18"/>
      <c r="GQN24" s="19"/>
      <c r="GQO24" s="20"/>
      <c r="GQP24" s="20"/>
      <c r="GQQ24" s="16"/>
      <c r="GQR24" s="21"/>
      <c r="GQT24" s="23"/>
      <c r="GRG24" s="18"/>
      <c r="GRH24" s="18"/>
      <c r="GRI24" s="19"/>
      <c r="GRJ24" s="20"/>
      <c r="GRK24" s="20"/>
      <c r="GRL24" s="16"/>
      <c r="GRM24" s="21"/>
      <c r="GRO24" s="23"/>
      <c r="GSB24" s="18"/>
      <c r="GSC24" s="18"/>
      <c r="GSD24" s="19"/>
      <c r="GSE24" s="20"/>
      <c r="GSF24" s="20"/>
      <c r="GSG24" s="16"/>
      <c r="GSH24" s="21"/>
      <c r="GSJ24" s="23"/>
      <c r="GSW24" s="18"/>
      <c r="GSX24" s="18"/>
      <c r="GSY24" s="19"/>
      <c r="GSZ24" s="20"/>
      <c r="GTA24" s="20"/>
      <c r="GTB24" s="16"/>
      <c r="GTC24" s="21"/>
      <c r="GTE24" s="23"/>
      <c r="GTR24" s="18"/>
      <c r="GTS24" s="18"/>
      <c r="GTT24" s="19"/>
      <c r="GTU24" s="20"/>
      <c r="GTV24" s="20"/>
      <c r="GTW24" s="16"/>
      <c r="GTX24" s="21"/>
      <c r="GTZ24" s="23"/>
      <c r="GUM24" s="18"/>
      <c r="GUN24" s="18"/>
      <c r="GUO24" s="19"/>
      <c r="GUP24" s="20"/>
      <c r="GUQ24" s="20"/>
      <c r="GUR24" s="16"/>
      <c r="GUS24" s="21"/>
      <c r="GUU24" s="23"/>
      <c r="GVH24" s="18"/>
      <c r="GVI24" s="18"/>
      <c r="GVJ24" s="19"/>
      <c r="GVK24" s="20"/>
      <c r="GVL24" s="20"/>
      <c r="GVM24" s="16"/>
      <c r="GVN24" s="21"/>
      <c r="GVP24" s="23"/>
      <c r="GWC24" s="18"/>
      <c r="GWD24" s="18"/>
      <c r="GWE24" s="19"/>
      <c r="GWF24" s="20"/>
      <c r="GWG24" s="20"/>
      <c r="GWH24" s="16"/>
      <c r="GWI24" s="21"/>
      <c r="GWK24" s="23"/>
      <c r="GWX24" s="18"/>
      <c r="GWY24" s="18"/>
      <c r="GWZ24" s="19"/>
      <c r="GXA24" s="20"/>
      <c r="GXB24" s="20"/>
      <c r="GXC24" s="16"/>
      <c r="GXD24" s="21"/>
      <c r="GXF24" s="23"/>
      <c r="GXS24" s="18"/>
      <c r="GXT24" s="18"/>
      <c r="GXU24" s="19"/>
      <c r="GXV24" s="20"/>
      <c r="GXW24" s="20"/>
      <c r="GXX24" s="16"/>
      <c r="GXY24" s="21"/>
      <c r="GYA24" s="23"/>
      <c r="GYN24" s="18"/>
      <c r="GYO24" s="18"/>
      <c r="GYP24" s="19"/>
      <c r="GYQ24" s="20"/>
      <c r="GYR24" s="20"/>
      <c r="GYS24" s="16"/>
      <c r="GYT24" s="21"/>
      <c r="GYV24" s="23"/>
      <c r="GZI24" s="18"/>
      <c r="GZJ24" s="18"/>
      <c r="GZK24" s="19"/>
      <c r="GZL24" s="20"/>
      <c r="GZM24" s="20"/>
      <c r="GZN24" s="16"/>
      <c r="GZO24" s="21"/>
      <c r="GZQ24" s="23"/>
      <c r="HAD24" s="18"/>
      <c r="HAE24" s="18"/>
      <c r="HAF24" s="19"/>
      <c r="HAG24" s="20"/>
      <c r="HAH24" s="20"/>
      <c r="HAI24" s="16"/>
      <c r="HAJ24" s="21"/>
      <c r="HAL24" s="23"/>
      <c r="HAY24" s="18"/>
      <c r="HAZ24" s="18"/>
      <c r="HBA24" s="19"/>
      <c r="HBB24" s="20"/>
      <c r="HBC24" s="20"/>
      <c r="HBD24" s="16"/>
      <c r="HBE24" s="21"/>
      <c r="HBG24" s="23"/>
      <c r="HBT24" s="18"/>
      <c r="HBU24" s="18"/>
      <c r="HBV24" s="19"/>
      <c r="HBW24" s="20"/>
      <c r="HBX24" s="20"/>
      <c r="HBY24" s="16"/>
      <c r="HBZ24" s="21"/>
      <c r="HCB24" s="23"/>
      <c r="HCO24" s="18"/>
      <c r="HCP24" s="18"/>
      <c r="HCQ24" s="19"/>
      <c r="HCR24" s="20"/>
      <c r="HCS24" s="20"/>
      <c r="HCT24" s="16"/>
      <c r="HCU24" s="21"/>
      <c r="HCW24" s="23"/>
      <c r="HDJ24" s="18"/>
      <c r="HDK24" s="18"/>
      <c r="HDL24" s="19"/>
      <c r="HDM24" s="20"/>
      <c r="HDN24" s="20"/>
      <c r="HDO24" s="16"/>
      <c r="HDP24" s="21"/>
      <c r="HDR24" s="23"/>
      <c r="HEE24" s="18"/>
      <c r="HEF24" s="18"/>
      <c r="HEG24" s="19"/>
      <c r="HEH24" s="20"/>
      <c r="HEI24" s="20"/>
      <c r="HEJ24" s="16"/>
      <c r="HEK24" s="21"/>
      <c r="HEM24" s="23"/>
      <c r="HEZ24" s="18"/>
      <c r="HFA24" s="18"/>
      <c r="HFB24" s="19"/>
      <c r="HFC24" s="20"/>
      <c r="HFD24" s="20"/>
      <c r="HFE24" s="16"/>
      <c r="HFF24" s="21"/>
      <c r="HFH24" s="23"/>
      <c r="HFU24" s="18"/>
      <c r="HFV24" s="18"/>
      <c r="HFW24" s="19"/>
      <c r="HFX24" s="20"/>
      <c r="HFY24" s="20"/>
      <c r="HFZ24" s="16"/>
      <c r="HGA24" s="21"/>
      <c r="HGC24" s="23"/>
      <c r="HGP24" s="18"/>
      <c r="HGQ24" s="18"/>
      <c r="HGR24" s="19"/>
      <c r="HGS24" s="20"/>
      <c r="HGT24" s="20"/>
      <c r="HGU24" s="16"/>
      <c r="HGV24" s="21"/>
      <c r="HGX24" s="23"/>
      <c r="HHK24" s="18"/>
      <c r="HHL24" s="18"/>
      <c r="HHM24" s="19"/>
      <c r="HHN24" s="20"/>
      <c r="HHO24" s="20"/>
      <c r="HHP24" s="16"/>
      <c r="HHQ24" s="21"/>
      <c r="HHS24" s="23"/>
      <c r="HIF24" s="18"/>
      <c r="HIG24" s="18"/>
      <c r="HIH24" s="19"/>
      <c r="HII24" s="20"/>
      <c r="HIJ24" s="20"/>
      <c r="HIK24" s="16"/>
      <c r="HIL24" s="21"/>
      <c r="HIN24" s="23"/>
      <c r="HJA24" s="18"/>
      <c r="HJB24" s="18"/>
      <c r="HJC24" s="19"/>
      <c r="HJD24" s="20"/>
      <c r="HJE24" s="20"/>
      <c r="HJF24" s="16"/>
      <c r="HJG24" s="21"/>
      <c r="HJI24" s="23"/>
      <c r="HJV24" s="18"/>
      <c r="HJW24" s="18"/>
      <c r="HJX24" s="19"/>
      <c r="HJY24" s="20"/>
      <c r="HJZ24" s="20"/>
      <c r="HKA24" s="16"/>
      <c r="HKB24" s="21"/>
      <c r="HKD24" s="23"/>
      <c r="HKQ24" s="18"/>
      <c r="HKR24" s="18"/>
      <c r="HKS24" s="19"/>
      <c r="HKT24" s="20"/>
      <c r="HKU24" s="20"/>
      <c r="HKV24" s="16"/>
      <c r="HKW24" s="21"/>
      <c r="HKY24" s="23"/>
      <c r="HLL24" s="18"/>
      <c r="HLM24" s="18"/>
      <c r="HLN24" s="19"/>
      <c r="HLO24" s="20"/>
      <c r="HLP24" s="20"/>
      <c r="HLQ24" s="16"/>
      <c r="HLR24" s="21"/>
      <c r="HLT24" s="23"/>
      <c r="HMG24" s="18"/>
      <c r="HMH24" s="18"/>
      <c r="HMI24" s="19"/>
      <c r="HMJ24" s="20"/>
      <c r="HMK24" s="20"/>
      <c r="HML24" s="16"/>
      <c r="HMM24" s="21"/>
      <c r="HMO24" s="23"/>
      <c r="HNB24" s="18"/>
      <c r="HNC24" s="18"/>
      <c r="HND24" s="19"/>
      <c r="HNE24" s="20"/>
      <c r="HNF24" s="20"/>
      <c r="HNG24" s="16"/>
      <c r="HNH24" s="21"/>
      <c r="HNJ24" s="23"/>
      <c r="HNW24" s="18"/>
      <c r="HNX24" s="18"/>
      <c r="HNY24" s="19"/>
      <c r="HNZ24" s="20"/>
      <c r="HOA24" s="20"/>
      <c r="HOB24" s="16"/>
      <c r="HOC24" s="21"/>
      <c r="HOE24" s="23"/>
      <c r="HOR24" s="18"/>
      <c r="HOS24" s="18"/>
      <c r="HOT24" s="19"/>
      <c r="HOU24" s="20"/>
      <c r="HOV24" s="20"/>
      <c r="HOW24" s="16"/>
      <c r="HOX24" s="21"/>
      <c r="HOZ24" s="23"/>
      <c r="HPM24" s="18"/>
      <c r="HPN24" s="18"/>
      <c r="HPO24" s="19"/>
      <c r="HPP24" s="20"/>
      <c r="HPQ24" s="20"/>
      <c r="HPR24" s="16"/>
      <c r="HPS24" s="21"/>
      <c r="HPU24" s="23"/>
      <c r="HQH24" s="18"/>
      <c r="HQI24" s="18"/>
      <c r="HQJ24" s="19"/>
      <c r="HQK24" s="20"/>
      <c r="HQL24" s="20"/>
      <c r="HQM24" s="16"/>
      <c r="HQN24" s="21"/>
      <c r="HQP24" s="23"/>
      <c r="HRC24" s="18"/>
      <c r="HRD24" s="18"/>
      <c r="HRE24" s="19"/>
      <c r="HRF24" s="20"/>
      <c r="HRG24" s="20"/>
      <c r="HRH24" s="16"/>
      <c r="HRI24" s="21"/>
      <c r="HRK24" s="23"/>
      <c r="HRX24" s="18"/>
      <c r="HRY24" s="18"/>
      <c r="HRZ24" s="19"/>
      <c r="HSA24" s="20"/>
      <c r="HSB24" s="20"/>
      <c r="HSC24" s="16"/>
      <c r="HSD24" s="21"/>
      <c r="HSF24" s="23"/>
      <c r="HSS24" s="18"/>
      <c r="HST24" s="18"/>
      <c r="HSU24" s="19"/>
      <c r="HSV24" s="20"/>
      <c r="HSW24" s="20"/>
      <c r="HSX24" s="16"/>
      <c r="HSY24" s="21"/>
      <c r="HTA24" s="23"/>
      <c r="HTN24" s="18"/>
      <c r="HTO24" s="18"/>
      <c r="HTP24" s="19"/>
      <c r="HTQ24" s="20"/>
      <c r="HTR24" s="20"/>
      <c r="HTS24" s="16"/>
      <c r="HTT24" s="21"/>
      <c r="HTV24" s="23"/>
      <c r="HUI24" s="18"/>
      <c r="HUJ24" s="18"/>
      <c r="HUK24" s="19"/>
      <c r="HUL24" s="20"/>
      <c r="HUM24" s="20"/>
      <c r="HUN24" s="16"/>
      <c r="HUO24" s="21"/>
      <c r="HUQ24" s="23"/>
      <c r="HVD24" s="18"/>
      <c r="HVE24" s="18"/>
      <c r="HVF24" s="19"/>
      <c r="HVG24" s="20"/>
      <c r="HVH24" s="20"/>
      <c r="HVI24" s="16"/>
      <c r="HVJ24" s="21"/>
      <c r="HVL24" s="23"/>
      <c r="HVY24" s="18"/>
      <c r="HVZ24" s="18"/>
      <c r="HWA24" s="19"/>
      <c r="HWB24" s="20"/>
      <c r="HWC24" s="20"/>
      <c r="HWD24" s="16"/>
      <c r="HWE24" s="21"/>
      <c r="HWG24" s="23"/>
      <c r="HWT24" s="18"/>
      <c r="HWU24" s="18"/>
      <c r="HWV24" s="19"/>
      <c r="HWW24" s="20"/>
      <c r="HWX24" s="20"/>
      <c r="HWY24" s="16"/>
      <c r="HWZ24" s="21"/>
      <c r="HXB24" s="23"/>
      <c r="HXO24" s="18"/>
      <c r="HXP24" s="18"/>
      <c r="HXQ24" s="19"/>
      <c r="HXR24" s="20"/>
      <c r="HXS24" s="20"/>
      <c r="HXT24" s="16"/>
      <c r="HXU24" s="21"/>
      <c r="HXW24" s="23"/>
      <c r="HYJ24" s="18"/>
      <c r="HYK24" s="18"/>
      <c r="HYL24" s="19"/>
      <c r="HYM24" s="20"/>
      <c r="HYN24" s="20"/>
      <c r="HYO24" s="16"/>
      <c r="HYP24" s="21"/>
      <c r="HYR24" s="23"/>
      <c r="HZE24" s="18"/>
      <c r="HZF24" s="18"/>
      <c r="HZG24" s="19"/>
      <c r="HZH24" s="20"/>
      <c r="HZI24" s="20"/>
      <c r="HZJ24" s="16"/>
      <c r="HZK24" s="21"/>
      <c r="HZM24" s="23"/>
      <c r="HZZ24" s="18"/>
      <c r="IAA24" s="18"/>
      <c r="IAB24" s="19"/>
      <c r="IAC24" s="20"/>
      <c r="IAD24" s="20"/>
      <c r="IAE24" s="16"/>
      <c r="IAF24" s="21"/>
      <c r="IAH24" s="23"/>
      <c r="IAU24" s="18"/>
      <c r="IAV24" s="18"/>
      <c r="IAW24" s="19"/>
      <c r="IAX24" s="20"/>
      <c r="IAY24" s="20"/>
      <c r="IAZ24" s="16"/>
      <c r="IBA24" s="21"/>
      <c r="IBC24" s="23"/>
      <c r="IBP24" s="18"/>
      <c r="IBQ24" s="18"/>
      <c r="IBR24" s="19"/>
      <c r="IBS24" s="20"/>
      <c r="IBT24" s="20"/>
      <c r="IBU24" s="16"/>
      <c r="IBV24" s="21"/>
      <c r="IBX24" s="23"/>
      <c r="ICK24" s="18"/>
      <c r="ICL24" s="18"/>
      <c r="ICM24" s="19"/>
      <c r="ICN24" s="20"/>
      <c r="ICO24" s="20"/>
      <c r="ICP24" s="16"/>
      <c r="ICQ24" s="21"/>
      <c r="ICS24" s="23"/>
      <c r="IDF24" s="18"/>
      <c r="IDG24" s="18"/>
      <c r="IDH24" s="19"/>
      <c r="IDI24" s="20"/>
      <c r="IDJ24" s="20"/>
      <c r="IDK24" s="16"/>
      <c r="IDL24" s="21"/>
      <c r="IDN24" s="23"/>
      <c r="IEA24" s="18"/>
      <c r="IEB24" s="18"/>
      <c r="IEC24" s="19"/>
      <c r="IED24" s="20"/>
      <c r="IEE24" s="20"/>
      <c r="IEF24" s="16"/>
      <c r="IEG24" s="21"/>
      <c r="IEI24" s="23"/>
      <c r="IEV24" s="18"/>
      <c r="IEW24" s="18"/>
      <c r="IEX24" s="19"/>
      <c r="IEY24" s="20"/>
      <c r="IEZ24" s="20"/>
      <c r="IFA24" s="16"/>
      <c r="IFB24" s="21"/>
      <c r="IFD24" s="23"/>
      <c r="IFQ24" s="18"/>
      <c r="IFR24" s="18"/>
      <c r="IFS24" s="19"/>
      <c r="IFT24" s="20"/>
      <c r="IFU24" s="20"/>
      <c r="IFV24" s="16"/>
      <c r="IFW24" s="21"/>
      <c r="IFY24" s="23"/>
      <c r="IGL24" s="18"/>
      <c r="IGM24" s="18"/>
      <c r="IGN24" s="19"/>
      <c r="IGO24" s="20"/>
      <c r="IGP24" s="20"/>
      <c r="IGQ24" s="16"/>
      <c r="IGR24" s="21"/>
      <c r="IGT24" s="23"/>
      <c r="IHG24" s="18"/>
      <c r="IHH24" s="18"/>
      <c r="IHI24" s="19"/>
      <c r="IHJ24" s="20"/>
      <c r="IHK24" s="20"/>
      <c r="IHL24" s="16"/>
      <c r="IHM24" s="21"/>
      <c r="IHO24" s="23"/>
      <c r="IIB24" s="18"/>
      <c r="IIC24" s="18"/>
      <c r="IID24" s="19"/>
      <c r="IIE24" s="20"/>
      <c r="IIF24" s="20"/>
      <c r="IIG24" s="16"/>
      <c r="IIH24" s="21"/>
      <c r="IIJ24" s="23"/>
      <c r="IIW24" s="18"/>
      <c r="IIX24" s="18"/>
      <c r="IIY24" s="19"/>
      <c r="IIZ24" s="20"/>
      <c r="IJA24" s="20"/>
      <c r="IJB24" s="16"/>
      <c r="IJC24" s="21"/>
      <c r="IJE24" s="23"/>
      <c r="IJR24" s="18"/>
      <c r="IJS24" s="18"/>
      <c r="IJT24" s="19"/>
      <c r="IJU24" s="20"/>
      <c r="IJV24" s="20"/>
      <c r="IJW24" s="16"/>
      <c r="IJX24" s="21"/>
      <c r="IJZ24" s="23"/>
      <c r="IKM24" s="18"/>
      <c r="IKN24" s="18"/>
      <c r="IKO24" s="19"/>
      <c r="IKP24" s="20"/>
      <c r="IKQ24" s="20"/>
      <c r="IKR24" s="16"/>
      <c r="IKS24" s="21"/>
      <c r="IKU24" s="23"/>
      <c r="ILH24" s="18"/>
      <c r="ILI24" s="18"/>
      <c r="ILJ24" s="19"/>
      <c r="ILK24" s="20"/>
      <c r="ILL24" s="20"/>
      <c r="ILM24" s="16"/>
      <c r="ILN24" s="21"/>
      <c r="ILP24" s="23"/>
      <c r="IMC24" s="18"/>
      <c r="IMD24" s="18"/>
      <c r="IME24" s="19"/>
      <c r="IMF24" s="20"/>
      <c r="IMG24" s="20"/>
      <c r="IMH24" s="16"/>
      <c r="IMI24" s="21"/>
      <c r="IMK24" s="23"/>
      <c r="IMX24" s="18"/>
      <c r="IMY24" s="18"/>
      <c r="IMZ24" s="19"/>
      <c r="INA24" s="20"/>
      <c r="INB24" s="20"/>
      <c r="INC24" s="16"/>
      <c r="IND24" s="21"/>
      <c r="INF24" s="23"/>
      <c r="INS24" s="18"/>
      <c r="INT24" s="18"/>
      <c r="INU24" s="19"/>
      <c r="INV24" s="20"/>
      <c r="INW24" s="20"/>
      <c r="INX24" s="16"/>
      <c r="INY24" s="21"/>
      <c r="IOA24" s="23"/>
      <c r="ION24" s="18"/>
      <c r="IOO24" s="18"/>
      <c r="IOP24" s="19"/>
      <c r="IOQ24" s="20"/>
      <c r="IOR24" s="20"/>
      <c r="IOS24" s="16"/>
      <c r="IOT24" s="21"/>
      <c r="IOV24" s="23"/>
      <c r="IPI24" s="18"/>
      <c r="IPJ24" s="18"/>
      <c r="IPK24" s="19"/>
      <c r="IPL24" s="20"/>
      <c r="IPM24" s="20"/>
      <c r="IPN24" s="16"/>
      <c r="IPO24" s="21"/>
      <c r="IPQ24" s="23"/>
      <c r="IQD24" s="18"/>
      <c r="IQE24" s="18"/>
      <c r="IQF24" s="19"/>
      <c r="IQG24" s="20"/>
      <c r="IQH24" s="20"/>
      <c r="IQI24" s="16"/>
      <c r="IQJ24" s="21"/>
      <c r="IQL24" s="23"/>
      <c r="IQY24" s="18"/>
      <c r="IQZ24" s="18"/>
      <c r="IRA24" s="19"/>
      <c r="IRB24" s="20"/>
      <c r="IRC24" s="20"/>
      <c r="IRD24" s="16"/>
      <c r="IRE24" s="21"/>
      <c r="IRG24" s="23"/>
      <c r="IRT24" s="18"/>
      <c r="IRU24" s="18"/>
      <c r="IRV24" s="19"/>
      <c r="IRW24" s="20"/>
      <c r="IRX24" s="20"/>
      <c r="IRY24" s="16"/>
      <c r="IRZ24" s="21"/>
      <c r="ISB24" s="23"/>
      <c r="ISO24" s="18"/>
      <c r="ISP24" s="18"/>
      <c r="ISQ24" s="19"/>
      <c r="ISR24" s="20"/>
      <c r="ISS24" s="20"/>
      <c r="IST24" s="16"/>
      <c r="ISU24" s="21"/>
      <c r="ISW24" s="23"/>
      <c r="ITJ24" s="18"/>
      <c r="ITK24" s="18"/>
      <c r="ITL24" s="19"/>
      <c r="ITM24" s="20"/>
      <c r="ITN24" s="20"/>
      <c r="ITO24" s="16"/>
      <c r="ITP24" s="21"/>
      <c r="ITR24" s="23"/>
      <c r="IUE24" s="18"/>
      <c r="IUF24" s="18"/>
      <c r="IUG24" s="19"/>
      <c r="IUH24" s="20"/>
      <c r="IUI24" s="20"/>
      <c r="IUJ24" s="16"/>
      <c r="IUK24" s="21"/>
      <c r="IUM24" s="23"/>
      <c r="IUZ24" s="18"/>
      <c r="IVA24" s="18"/>
      <c r="IVB24" s="19"/>
      <c r="IVC24" s="20"/>
      <c r="IVD24" s="20"/>
      <c r="IVE24" s="16"/>
      <c r="IVF24" s="21"/>
      <c r="IVH24" s="23"/>
      <c r="IVU24" s="18"/>
      <c r="IVV24" s="18"/>
      <c r="IVW24" s="19"/>
      <c r="IVX24" s="20"/>
      <c r="IVY24" s="20"/>
      <c r="IVZ24" s="16"/>
      <c r="IWA24" s="21"/>
      <c r="IWC24" s="23"/>
      <c r="IWP24" s="18"/>
      <c r="IWQ24" s="18"/>
      <c r="IWR24" s="19"/>
      <c r="IWS24" s="20"/>
      <c r="IWT24" s="20"/>
      <c r="IWU24" s="16"/>
      <c r="IWV24" s="21"/>
      <c r="IWX24" s="23"/>
      <c r="IXK24" s="18"/>
      <c r="IXL24" s="18"/>
      <c r="IXM24" s="19"/>
      <c r="IXN24" s="20"/>
      <c r="IXO24" s="20"/>
      <c r="IXP24" s="16"/>
      <c r="IXQ24" s="21"/>
      <c r="IXS24" s="23"/>
      <c r="IYF24" s="18"/>
      <c r="IYG24" s="18"/>
      <c r="IYH24" s="19"/>
      <c r="IYI24" s="20"/>
      <c r="IYJ24" s="20"/>
      <c r="IYK24" s="16"/>
      <c r="IYL24" s="21"/>
      <c r="IYN24" s="23"/>
      <c r="IZA24" s="18"/>
      <c r="IZB24" s="18"/>
      <c r="IZC24" s="19"/>
      <c r="IZD24" s="20"/>
      <c r="IZE24" s="20"/>
      <c r="IZF24" s="16"/>
      <c r="IZG24" s="21"/>
      <c r="IZI24" s="23"/>
      <c r="IZV24" s="18"/>
      <c r="IZW24" s="18"/>
      <c r="IZX24" s="19"/>
      <c r="IZY24" s="20"/>
      <c r="IZZ24" s="20"/>
      <c r="JAA24" s="16"/>
      <c r="JAB24" s="21"/>
      <c r="JAD24" s="23"/>
      <c r="JAQ24" s="18"/>
      <c r="JAR24" s="18"/>
      <c r="JAS24" s="19"/>
      <c r="JAT24" s="20"/>
      <c r="JAU24" s="20"/>
      <c r="JAV24" s="16"/>
      <c r="JAW24" s="21"/>
      <c r="JAY24" s="23"/>
      <c r="JBL24" s="18"/>
      <c r="JBM24" s="18"/>
      <c r="JBN24" s="19"/>
      <c r="JBO24" s="20"/>
      <c r="JBP24" s="20"/>
      <c r="JBQ24" s="16"/>
      <c r="JBR24" s="21"/>
      <c r="JBT24" s="23"/>
      <c r="JCG24" s="18"/>
      <c r="JCH24" s="18"/>
      <c r="JCI24" s="19"/>
      <c r="JCJ24" s="20"/>
      <c r="JCK24" s="20"/>
      <c r="JCL24" s="16"/>
      <c r="JCM24" s="21"/>
      <c r="JCO24" s="23"/>
      <c r="JDB24" s="18"/>
      <c r="JDC24" s="18"/>
      <c r="JDD24" s="19"/>
      <c r="JDE24" s="20"/>
      <c r="JDF24" s="20"/>
      <c r="JDG24" s="16"/>
      <c r="JDH24" s="21"/>
      <c r="JDJ24" s="23"/>
      <c r="JDW24" s="18"/>
      <c r="JDX24" s="18"/>
      <c r="JDY24" s="19"/>
      <c r="JDZ24" s="20"/>
      <c r="JEA24" s="20"/>
      <c r="JEB24" s="16"/>
      <c r="JEC24" s="21"/>
      <c r="JEE24" s="23"/>
      <c r="JER24" s="18"/>
      <c r="JES24" s="18"/>
      <c r="JET24" s="19"/>
      <c r="JEU24" s="20"/>
      <c r="JEV24" s="20"/>
      <c r="JEW24" s="16"/>
      <c r="JEX24" s="21"/>
      <c r="JEZ24" s="23"/>
      <c r="JFM24" s="18"/>
      <c r="JFN24" s="18"/>
      <c r="JFO24" s="19"/>
      <c r="JFP24" s="20"/>
      <c r="JFQ24" s="20"/>
      <c r="JFR24" s="16"/>
      <c r="JFS24" s="21"/>
      <c r="JFU24" s="23"/>
      <c r="JGH24" s="18"/>
      <c r="JGI24" s="18"/>
      <c r="JGJ24" s="19"/>
      <c r="JGK24" s="20"/>
      <c r="JGL24" s="20"/>
      <c r="JGM24" s="16"/>
      <c r="JGN24" s="21"/>
      <c r="JGP24" s="23"/>
      <c r="JHC24" s="18"/>
      <c r="JHD24" s="18"/>
      <c r="JHE24" s="19"/>
      <c r="JHF24" s="20"/>
      <c r="JHG24" s="20"/>
      <c r="JHH24" s="16"/>
      <c r="JHI24" s="21"/>
      <c r="JHK24" s="23"/>
      <c r="JHX24" s="18"/>
      <c r="JHY24" s="18"/>
      <c r="JHZ24" s="19"/>
      <c r="JIA24" s="20"/>
      <c r="JIB24" s="20"/>
      <c r="JIC24" s="16"/>
      <c r="JID24" s="21"/>
      <c r="JIF24" s="23"/>
      <c r="JIS24" s="18"/>
      <c r="JIT24" s="18"/>
      <c r="JIU24" s="19"/>
      <c r="JIV24" s="20"/>
      <c r="JIW24" s="20"/>
      <c r="JIX24" s="16"/>
      <c r="JIY24" s="21"/>
      <c r="JJA24" s="23"/>
      <c r="JJN24" s="18"/>
      <c r="JJO24" s="18"/>
      <c r="JJP24" s="19"/>
      <c r="JJQ24" s="20"/>
      <c r="JJR24" s="20"/>
      <c r="JJS24" s="16"/>
      <c r="JJT24" s="21"/>
      <c r="JJV24" s="23"/>
      <c r="JKI24" s="18"/>
      <c r="JKJ24" s="18"/>
      <c r="JKK24" s="19"/>
      <c r="JKL24" s="20"/>
      <c r="JKM24" s="20"/>
      <c r="JKN24" s="16"/>
      <c r="JKO24" s="21"/>
      <c r="JKQ24" s="23"/>
      <c r="JLD24" s="18"/>
      <c r="JLE24" s="18"/>
      <c r="JLF24" s="19"/>
      <c r="JLG24" s="20"/>
      <c r="JLH24" s="20"/>
      <c r="JLI24" s="16"/>
      <c r="JLJ24" s="21"/>
      <c r="JLL24" s="23"/>
      <c r="JLY24" s="18"/>
      <c r="JLZ24" s="18"/>
      <c r="JMA24" s="19"/>
      <c r="JMB24" s="20"/>
      <c r="JMC24" s="20"/>
      <c r="JMD24" s="16"/>
      <c r="JME24" s="21"/>
      <c r="JMG24" s="23"/>
      <c r="JMT24" s="18"/>
      <c r="JMU24" s="18"/>
      <c r="JMV24" s="19"/>
      <c r="JMW24" s="20"/>
      <c r="JMX24" s="20"/>
      <c r="JMY24" s="16"/>
      <c r="JMZ24" s="21"/>
      <c r="JNB24" s="23"/>
      <c r="JNO24" s="18"/>
      <c r="JNP24" s="18"/>
      <c r="JNQ24" s="19"/>
      <c r="JNR24" s="20"/>
      <c r="JNS24" s="20"/>
      <c r="JNT24" s="16"/>
      <c r="JNU24" s="21"/>
      <c r="JNW24" s="23"/>
      <c r="JOJ24" s="18"/>
      <c r="JOK24" s="18"/>
      <c r="JOL24" s="19"/>
      <c r="JOM24" s="20"/>
      <c r="JON24" s="20"/>
      <c r="JOO24" s="16"/>
      <c r="JOP24" s="21"/>
      <c r="JOR24" s="23"/>
      <c r="JPE24" s="18"/>
      <c r="JPF24" s="18"/>
      <c r="JPG24" s="19"/>
      <c r="JPH24" s="20"/>
      <c r="JPI24" s="20"/>
      <c r="JPJ24" s="16"/>
      <c r="JPK24" s="21"/>
      <c r="JPM24" s="23"/>
      <c r="JPZ24" s="18"/>
      <c r="JQA24" s="18"/>
      <c r="JQB24" s="19"/>
      <c r="JQC24" s="20"/>
      <c r="JQD24" s="20"/>
      <c r="JQE24" s="16"/>
      <c r="JQF24" s="21"/>
      <c r="JQH24" s="23"/>
      <c r="JQU24" s="18"/>
      <c r="JQV24" s="18"/>
      <c r="JQW24" s="19"/>
      <c r="JQX24" s="20"/>
      <c r="JQY24" s="20"/>
      <c r="JQZ24" s="16"/>
      <c r="JRA24" s="21"/>
      <c r="JRC24" s="23"/>
      <c r="JRP24" s="18"/>
      <c r="JRQ24" s="18"/>
      <c r="JRR24" s="19"/>
      <c r="JRS24" s="20"/>
      <c r="JRT24" s="20"/>
      <c r="JRU24" s="16"/>
      <c r="JRV24" s="21"/>
      <c r="JRX24" s="23"/>
      <c r="JSK24" s="18"/>
      <c r="JSL24" s="18"/>
      <c r="JSM24" s="19"/>
      <c r="JSN24" s="20"/>
      <c r="JSO24" s="20"/>
      <c r="JSP24" s="16"/>
      <c r="JSQ24" s="21"/>
      <c r="JSS24" s="23"/>
      <c r="JTF24" s="18"/>
      <c r="JTG24" s="18"/>
      <c r="JTH24" s="19"/>
      <c r="JTI24" s="20"/>
      <c r="JTJ24" s="20"/>
      <c r="JTK24" s="16"/>
      <c r="JTL24" s="21"/>
      <c r="JTN24" s="23"/>
      <c r="JUA24" s="18"/>
      <c r="JUB24" s="18"/>
      <c r="JUC24" s="19"/>
      <c r="JUD24" s="20"/>
      <c r="JUE24" s="20"/>
      <c r="JUF24" s="16"/>
      <c r="JUG24" s="21"/>
      <c r="JUI24" s="23"/>
      <c r="JUV24" s="18"/>
      <c r="JUW24" s="18"/>
      <c r="JUX24" s="19"/>
      <c r="JUY24" s="20"/>
      <c r="JUZ24" s="20"/>
      <c r="JVA24" s="16"/>
      <c r="JVB24" s="21"/>
      <c r="JVD24" s="23"/>
      <c r="JVQ24" s="18"/>
      <c r="JVR24" s="18"/>
      <c r="JVS24" s="19"/>
      <c r="JVT24" s="20"/>
      <c r="JVU24" s="20"/>
      <c r="JVV24" s="16"/>
      <c r="JVW24" s="21"/>
      <c r="JVY24" s="23"/>
      <c r="JWL24" s="18"/>
      <c r="JWM24" s="18"/>
      <c r="JWN24" s="19"/>
      <c r="JWO24" s="20"/>
      <c r="JWP24" s="20"/>
      <c r="JWQ24" s="16"/>
      <c r="JWR24" s="21"/>
      <c r="JWT24" s="23"/>
      <c r="JXG24" s="18"/>
      <c r="JXH24" s="18"/>
      <c r="JXI24" s="19"/>
      <c r="JXJ24" s="20"/>
      <c r="JXK24" s="20"/>
      <c r="JXL24" s="16"/>
      <c r="JXM24" s="21"/>
      <c r="JXO24" s="23"/>
      <c r="JYB24" s="18"/>
      <c r="JYC24" s="18"/>
      <c r="JYD24" s="19"/>
      <c r="JYE24" s="20"/>
      <c r="JYF24" s="20"/>
      <c r="JYG24" s="16"/>
      <c r="JYH24" s="21"/>
      <c r="JYJ24" s="23"/>
      <c r="JYW24" s="18"/>
      <c r="JYX24" s="18"/>
      <c r="JYY24" s="19"/>
      <c r="JYZ24" s="20"/>
      <c r="JZA24" s="20"/>
      <c r="JZB24" s="16"/>
      <c r="JZC24" s="21"/>
      <c r="JZE24" s="23"/>
      <c r="JZR24" s="18"/>
      <c r="JZS24" s="18"/>
      <c r="JZT24" s="19"/>
      <c r="JZU24" s="20"/>
      <c r="JZV24" s="20"/>
      <c r="JZW24" s="16"/>
      <c r="JZX24" s="21"/>
      <c r="JZZ24" s="23"/>
      <c r="KAM24" s="18"/>
      <c r="KAN24" s="18"/>
      <c r="KAO24" s="19"/>
      <c r="KAP24" s="20"/>
      <c r="KAQ24" s="20"/>
      <c r="KAR24" s="16"/>
      <c r="KAS24" s="21"/>
      <c r="KAU24" s="23"/>
      <c r="KBH24" s="18"/>
      <c r="KBI24" s="18"/>
      <c r="KBJ24" s="19"/>
      <c r="KBK24" s="20"/>
      <c r="KBL24" s="20"/>
      <c r="KBM24" s="16"/>
      <c r="KBN24" s="21"/>
      <c r="KBP24" s="23"/>
      <c r="KCC24" s="18"/>
      <c r="KCD24" s="18"/>
      <c r="KCE24" s="19"/>
      <c r="KCF24" s="20"/>
      <c r="KCG24" s="20"/>
      <c r="KCH24" s="16"/>
      <c r="KCI24" s="21"/>
      <c r="KCK24" s="23"/>
      <c r="KCX24" s="18"/>
      <c r="KCY24" s="18"/>
      <c r="KCZ24" s="19"/>
      <c r="KDA24" s="20"/>
      <c r="KDB24" s="20"/>
      <c r="KDC24" s="16"/>
      <c r="KDD24" s="21"/>
      <c r="KDF24" s="23"/>
      <c r="KDS24" s="18"/>
      <c r="KDT24" s="18"/>
      <c r="KDU24" s="19"/>
      <c r="KDV24" s="20"/>
      <c r="KDW24" s="20"/>
      <c r="KDX24" s="16"/>
      <c r="KDY24" s="21"/>
      <c r="KEA24" s="23"/>
      <c r="KEN24" s="18"/>
      <c r="KEO24" s="18"/>
      <c r="KEP24" s="19"/>
      <c r="KEQ24" s="20"/>
      <c r="KER24" s="20"/>
      <c r="KES24" s="16"/>
      <c r="KET24" s="21"/>
      <c r="KEV24" s="23"/>
      <c r="KFI24" s="18"/>
      <c r="KFJ24" s="18"/>
      <c r="KFK24" s="19"/>
      <c r="KFL24" s="20"/>
      <c r="KFM24" s="20"/>
      <c r="KFN24" s="16"/>
      <c r="KFO24" s="21"/>
      <c r="KFQ24" s="23"/>
      <c r="KGD24" s="18"/>
      <c r="KGE24" s="18"/>
      <c r="KGF24" s="19"/>
      <c r="KGG24" s="20"/>
      <c r="KGH24" s="20"/>
      <c r="KGI24" s="16"/>
      <c r="KGJ24" s="21"/>
      <c r="KGL24" s="23"/>
      <c r="KGY24" s="18"/>
      <c r="KGZ24" s="18"/>
      <c r="KHA24" s="19"/>
      <c r="KHB24" s="20"/>
      <c r="KHC24" s="20"/>
      <c r="KHD24" s="16"/>
      <c r="KHE24" s="21"/>
      <c r="KHG24" s="23"/>
      <c r="KHT24" s="18"/>
      <c r="KHU24" s="18"/>
      <c r="KHV24" s="19"/>
      <c r="KHW24" s="20"/>
      <c r="KHX24" s="20"/>
      <c r="KHY24" s="16"/>
      <c r="KHZ24" s="21"/>
      <c r="KIB24" s="23"/>
      <c r="KIO24" s="18"/>
      <c r="KIP24" s="18"/>
      <c r="KIQ24" s="19"/>
      <c r="KIR24" s="20"/>
      <c r="KIS24" s="20"/>
      <c r="KIT24" s="16"/>
      <c r="KIU24" s="21"/>
      <c r="KIW24" s="23"/>
      <c r="KJJ24" s="18"/>
      <c r="KJK24" s="18"/>
      <c r="KJL24" s="19"/>
      <c r="KJM24" s="20"/>
      <c r="KJN24" s="20"/>
      <c r="KJO24" s="16"/>
      <c r="KJP24" s="21"/>
      <c r="KJR24" s="23"/>
      <c r="KKE24" s="18"/>
      <c r="KKF24" s="18"/>
      <c r="KKG24" s="19"/>
      <c r="KKH24" s="20"/>
      <c r="KKI24" s="20"/>
      <c r="KKJ24" s="16"/>
      <c r="KKK24" s="21"/>
      <c r="KKM24" s="23"/>
      <c r="KKZ24" s="18"/>
      <c r="KLA24" s="18"/>
      <c r="KLB24" s="19"/>
      <c r="KLC24" s="20"/>
      <c r="KLD24" s="20"/>
      <c r="KLE24" s="16"/>
      <c r="KLF24" s="21"/>
      <c r="KLH24" s="23"/>
      <c r="KLU24" s="18"/>
      <c r="KLV24" s="18"/>
      <c r="KLW24" s="19"/>
      <c r="KLX24" s="20"/>
      <c r="KLY24" s="20"/>
      <c r="KLZ24" s="16"/>
      <c r="KMA24" s="21"/>
      <c r="KMC24" s="23"/>
      <c r="KMP24" s="18"/>
      <c r="KMQ24" s="18"/>
      <c r="KMR24" s="19"/>
      <c r="KMS24" s="20"/>
      <c r="KMT24" s="20"/>
      <c r="KMU24" s="16"/>
      <c r="KMV24" s="21"/>
      <c r="KMX24" s="23"/>
      <c r="KNK24" s="18"/>
      <c r="KNL24" s="18"/>
      <c r="KNM24" s="19"/>
      <c r="KNN24" s="20"/>
      <c r="KNO24" s="20"/>
      <c r="KNP24" s="16"/>
      <c r="KNQ24" s="21"/>
      <c r="KNS24" s="23"/>
      <c r="KOF24" s="18"/>
      <c r="KOG24" s="18"/>
      <c r="KOH24" s="19"/>
      <c r="KOI24" s="20"/>
      <c r="KOJ24" s="20"/>
      <c r="KOK24" s="16"/>
      <c r="KOL24" s="21"/>
      <c r="KON24" s="23"/>
      <c r="KPA24" s="18"/>
      <c r="KPB24" s="18"/>
      <c r="KPC24" s="19"/>
      <c r="KPD24" s="20"/>
      <c r="KPE24" s="20"/>
      <c r="KPF24" s="16"/>
      <c r="KPG24" s="21"/>
      <c r="KPI24" s="23"/>
      <c r="KPV24" s="18"/>
      <c r="KPW24" s="18"/>
      <c r="KPX24" s="19"/>
      <c r="KPY24" s="20"/>
      <c r="KPZ24" s="20"/>
      <c r="KQA24" s="16"/>
      <c r="KQB24" s="21"/>
      <c r="KQD24" s="23"/>
      <c r="KQQ24" s="18"/>
      <c r="KQR24" s="18"/>
      <c r="KQS24" s="19"/>
      <c r="KQT24" s="20"/>
      <c r="KQU24" s="20"/>
      <c r="KQV24" s="16"/>
      <c r="KQW24" s="21"/>
      <c r="KQY24" s="23"/>
      <c r="KRL24" s="18"/>
      <c r="KRM24" s="18"/>
      <c r="KRN24" s="19"/>
      <c r="KRO24" s="20"/>
      <c r="KRP24" s="20"/>
      <c r="KRQ24" s="16"/>
      <c r="KRR24" s="21"/>
      <c r="KRT24" s="23"/>
      <c r="KSG24" s="18"/>
      <c r="KSH24" s="18"/>
      <c r="KSI24" s="19"/>
      <c r="KSJ24" s="20"/>
      <c r="KSK24" s="20"/>
      <c r="KSL24" s="16"/>
      <c r="KSM24" s="21"/>
      <c r="KSO24" s="23"/>
      <c r="KTB24" s="18"/>
      <c r="KTC24" s="18"/>
      <c r="KTD24" s="19"/>
      <c r="KTE24" s="20"/>
      <c r="KTF24" s="20"/>
      <c r="KTG24" s="16"/>
      <c r="KTH24" s="21"/>
      <c r="KTJ24" s="23"/>
      <c r="KTW24" s="18"/>
      <c r="KTX24" s="18"/>
      <c r="KTY24" s="19"/>
      <c r="KTZ24" s="20"/>
      <c r="KUA24" s="20"/>
      <c r="KUB24" s="16"/>
      <c r="KUC24" s="21"/>
      <c r="KUE24" s="23"/>
      <c r="KUR24" s="18"/>
      <c r="KUS24" s="18"/>
      <c r="KUT24" s="19"/>
      <c r="KUU24" s="20"/>
      <c r="KUV24" s="20"/>
      <c r="KUW24" s="16"/>
      <c r="KUX24" s="21"/>
      <c r="KUZ24" s="23"/>
      <c r="KVM24" s="18"/>
      <c r="KVN24" s="18"/>
      <c r="KVO24" s="19"/>
      <c r="KVP24" s="20"/>
      <c r="KVQ24" s="20"/>
      <c r="KVR24" s="16"/>
      <c r="KVS24" s="21"/>
      <c r="KVU24" s="23"/>
      <c r="KWH24" s="18"/>
      <c r="KWI24" s="18"/>
      <c r="KWJ24" s="19"/>
      <c r="KWK24" s="20"/>
      <c r="KWL24" s="20"/>
      <c r="KWM24" s="16"/>
      <c r="KWN24" s="21"/>
      <c r="KWP24" s="23"/>
      <c r="KXC24" s="18"/>
      <c r="KXD24" s="18"/>
      <c r="KXE24" s="19"/>
      <c r="KXF24" s="20"/>
      <c r="KXG24" s="20"/>
      <c r="KXH24" s="16"/>
      <c r="KXI24" s="21"/>
      <c r="KXK24" s="23"/>
      <c r="KXX24" s="18"/>
      <c r="KXY24" s="18"/>
      <c r="KXZ24" s="19"/>
      <c r="KYA24" s="20"/>
      <c r="KYB24" s="20"/>
      <c r="KYC24" s="16"/>
      <c r="KYD24" s="21"/>
      <c r="KYF24" s="23"/>
      <c r="KYS24" s="18"/>
      <c r="KYT24" s="18"/>
      <c r="KYU24" s="19"/>
      <c r="KYV24" s="20"/>
      <c r="KYW24" s="20"/>
      <c r="KYX24" s="16"/>
      <c r="KYY24" s="21"/>
      <c r="KZA24" s="23"/>
      <c r="KZN24" s="18"/>
      <c r="KZO24" s="18"/>
      <c r="KZP24" s="19"/>
      <c r="KZQ24" s="20"/>
      <c r="KZR24" s="20"/>
      <c r="KZS24" s="16"/>
      <c r="KZT24" s="21"/>
      <c r="KZV24" s="23"/>
      <c r="LAI24" s="18"/>
      <c r="LAJ24" s="18"/>
      <c r="LAK24" s="19"/>
      <c r="LAL24" s="20"/>
      <c r="LAM24" s="20"/>
      <c r="LAN24" s="16"/>
      <c r="LAO24" s="21"/>
      <c r="LAQ24" s="23"/>
      <c r="LBD24" s="18"/>
      <c r="LBE24" s="18"/>
      <c r="LBF24" s="19"/>
      <c r="LBG24" s="20"/>
      <c r="LBH24" s="20"/>
      <c r="LBI24" s="16"/>
      <c r="LBJ24" s="21"/>
      <c r="LBL24" s="23"/>
      <c r="LBY24" s="18"/>
      <c r="LBZ24" s="18"/>
      <c r="LCA24" s="19"/>
      <c r="LCB24" s="20"/>
      <c r="LCC24" s="20"/>
      <c r="LCD24" s="16"/>
      <c r="LCE24" s="21"/>
      <c r="LCG24" s="23"/>
      <c r="LCT24" s="18"/>
      <c r="LCU24" s="18"/>
      <c r="LCV24" s="19"/>
      <c r="LCW24" s="20"/>
      <c r="LCX24" s="20"/>
      <c r="LCY24" s="16"/>
      <c r="LCZ24" s="21"/>
      <c r="LDB24" s="23"/>
      <c r="LDO24" s="18"/>
      <c r="LDP24" s="18"/>
      <c r="LDQ24" s="19"/>
      <c r="LDR24" s="20"/>
      <c r="LDS24" s="20"/>
      <c r="LDT24" s="16"/>
      <c r="LDU24" s="21"/>
      <c r="LDW24" s="23"/>
      <c r="LEJ24" s="18"/>
      <c r="LEK24" s="18"/>
      <c r="LEL24" s="19"/>
      <c r="LEM24" s="20"/>
      <c r="LEN24" s="20"/>
      <c r="LEO24" s="16"/>
      <c r="LEP24" s="21"/>
      <c r="LER24" s="23"/>
      <c r="LFE24" s="18"/>
      <c r="LFF24" s="18"/>
      <c r="LFG24" s="19"/>
      <c r="LFH24" s="20"/>
      <c r="LFI24" s="20"/>
      <c r="LFJ24" s="16"/>
      <c r="LFK24" s="21"/>
      <c r="LFM24" s="23"/>
      <c r="LFZ24" s="18"/>
      <c r="LGA24" s="18"/>
      <c r="LGB24" s="19"/>
      <c r="LGC24" s="20"/>
      <c r="LGD24" s="20"/>
      <c r="LGE24" s="16"/>
      <c r="LGF24" s="21"/>
      <c r="LGH24" s="23"/>
      <c r="LGU24" s="18"/>
      <c r="LGV24" s="18"/>
      <c r="LGW24" s="19"/>
      <c r="LGX24" s="20"/>
      <c r="LGY24" s="20"/>
      <c r="LGZ24" s="16"/>
      <c r="LHA24" s="21"/>
      <c r="LHC24" s="23"/>
      <c r="LHP24" s="18"/>
      <c r="LHQ24" s="18"/>
      <c r="LHR24" s="19"/>
      <c r="LHS24" s="20"/>
      <c r="LHT24" s="20"/>
      <c r="LHU24" s="16"/>
      <c r="LHV24" s="21"/>
      <c r="LHX24" s="23"/>
      <c r="LIK24" s="18"/>
      <c r="LIL24" s="18"/>
      <c r="LIM24" s="19"/>
      <c r="LIN24" s="20"/>
      <c r="LIO24" s="20"/>
      <c r="LIP24" s="16"/>
      <c r="LIQ24" s="21"/>
      <c r="LIS24" s="23"/>
      <c r="LJF24" s="18"/>
      <c r="LJG24" s="18"/>
      <c r="LJH24" s="19"/>
      <c r="LJI24" s="20"/>
      <c r="LJJ24" s="20"/>
      <c r="LJK24" s="16"/>
      <c r="LJL24" s="21"/>
      <c r="LJN24" s="23"/>
      <c r="LKA24" s="18"/>
      <c r="LKB24" s="18"/>
      <c r="LKC24" s="19"/>
      <c r="LKD24" s="20"/>
      <c r="LKE24" s="20"/>
      <c r="LKF24" s="16"/>
      <c r="LKG24" s="21"/>
      <c r="LKI24" s="23"/>
      <c r="LKV24" s="18"/>
      <c r="LKW24" s="18"/>
      <c r="LKX24" s="19"/>
      <c r="LKY24" s="20"/>
      <c r="LKZ24" s="20"/>
      <c r="LLA24" s="16"/>
      <c r="LLB24" s="21"/>
      <c r="LLD24" s="23"/>
      <c r="LLQ24" s="18"/>
      <c r="LLR24" s="18"/>
      <c r="LLS24" s="19"/>
      <c r="LLT24" s="20"/>
      <c r="LLU24" s="20"/>
      <c r="LLV24" s="16"/>
      <c r="LLW24" s="21"/>
      <c r="LLY24" s="23"/>
      <c r="LML24" s="18"/>
      <c r="LMM24" s="18"/>
      <c r="LMN24" s="19"/>
      <c r="LMO24" s="20"/>
      <c r="LMP24" s="20"/>
      <c r="LMQ24" s="16"/>
      <c r="LMR24" s="21"/>
      <c r="LMT24" s="23"/>
      <c r="LNG24" s="18"/>
      <c r="LNH24" s="18"/>
      <c r="LNI24" s="19"/>
      <c r="LNJ24" s="20"/>
      <c r="LNK24" s="20"/>
      <c r="LNL24" s="16"/>
      <c r="LNM24" s="21"/>
      <c r="LNO24" s="23"/>
      <c r="LOB24" s="18"/>
      <c r="LOC24" s="18"/>
      <c r="LOD24" s="19"/>
      <c r="LOE24" s="20"/>
      <c r="LOF24" s="20"/>
      <c r="LOG24" s="16"/>
      <c r="LOH24" s="21"/>
      <c r="LOJ24" s="23"/>
      <c r="LOW24" s="18"/>
      <c r="LOX24" s="18"/>
      <c r="LOY24" s="19"/>
      <c r="LOZ24" s="20"/>
      <c r="LPA24" s="20"/>
      <c r="LPB24" s="16"/>
      <c r="LPC24" s="21"/>
      <c r="LPE24" s="23"/>
      <c r="LPR24" s="18"/>
      <c r="LPS24" s="18"/>
      <c r="LPT24" s="19"/>
      <c r="LPU24" s="20"/>
      <c r="LPV24" s="20"/>
      <c r="LPW24" s="16"/>
      <c r="LPX24" s="21"/>
      <c r="LPZ24" s="23"/>
      <c r="LQM24" s="18"/>
      <c r="LQN24" s="18"/>
      <c r="LQO24" s="19"/>
      <c r="LQP24" s="20"/>
      <c r="LQQ24" s="20"/>
      <c r="LQR24" s="16"/>
      <c r="LQS24" s="21"/>
      <c r="LQU24" s="23"/>
      <c r="LRH24" s="18"/>
      <c r="LRI24" s="18"/>
      <c r="LRJ24" s="19"/>
      <c r="LRK24" s="20"/>
      <c r="LRL24" s="20"/>
      <c r="LRM24" s="16"/>
      <c r="LRN24" s="21"/>
      <c r="LRP24" s="23"/>
      <c r="LSC24" s="18"/>
      <c r="LSD24" s="18"/>
      <c r="LSE24" s="19"/>
      <c r="LSF24" s="20"/>
      <c r="LSG24" s="20"/>
      <c r="LSH24" s="16"/>
      <c r="LSI24" s="21"/>
      <c r="LSK24" s="23"/>
      <c r="LSX24" s="18"/>
      <c r="LSY24" s="18"/>
      <c r="LSZ24" s="19"/>
      <c r="LTA24" s="20"/>
      <c r="LTB24" s="20"/>
      <c r="LTC24" s="16"/>
      <c r="LTD24" s="21"/>
      <c r="LTF24" s="23"/>
      <c r="LTS24" s="18"/>
      <c r="LTT24" s="18"/>
      <c r="LTU24" s="19"/>
      <c r="LTV24" s="20"/>
      <c r="LTW24" s="20"/>
      <c r="LTX24" s="16"/>
      <c r="LTY24" s="21"/>
      <c r="LUA24" s="23"/>
      <c r="LUN24" s="18"/>
      <c r="LUO24" s="18"/>
      <c r="LUP24" s="19"/>
      <c r="LUQ24" s="20"/>
      <c r="LUR24" s="20"/>
      <c r="LUS24" s="16"/>
      <c r="LUT24" s="21"/>
      <c r="LUV24" s="23"/>
      <c r="LVI24" s="18"/>
      <c r="LVJ24" s="18"/>
      <c r="LVK24" s="19"/>
      <c r="LVL24" s="20"/>
      <c r="LVM24" s="20"/>
      <c r="LVN24" s="16"/>
      <c r="LVO24" s="21"/>
      <c r="LVQ24" s="23"/>
      <c r="LWD24" s="18"/>
      <c r="LWE24" s="18"/>
      <c r="LWF24" s="19"/>
      <c r="LWG24" s="20"/>
      <c r="LWH24" s="20"/>
      <c r="LWI24" s="16"/>
      <c r="LWJ24" s="21"/>
      <c r="LWL24" s="23"/>
      <c r="LWY24" s="18"/>
      <c r="LWZ24" s="18"/>
      <c r="LXA24" s="19"/>
      <c r="LXB24" s="20"/>
      <c r="LXC24" s="20"/>
      <c r="LXD24" s="16"/>
      <c r="LXE24" s="21"/>
      <c r="LXG24" s="23"/>
      <c r="LXT24" s="18"/>
      <c r="LXU24" s="18"/>
      <c r="LXV24" s="19"/>
      <c r="LXW24" s="20"/>
      <c r="LXX24" s="20"/>
      <c r="LXY24" s="16"/>
      <c r="LXZ24" s="21"/>
      <c r="LYB24" s="23"/>
      <c r="LYO24" s="18"/>
      <c r="LYP24" s="18"/>
      <c r="LYQ24" s="19"/>
      <c r="LYR24" s="20"/>
      <c r="LYS24" s="20"/>
      <c r="LYT24" s="16"/>
      <c r="LYU24" s="21"/>
      <c r="LYW24" s="23"/>
      <c r="LZJ24" s="18"/>
      <c r="LZK24" s="18"/>
      <c r="LZL24" s="19"/>
      <c r="LZM24" s="20"/>
      <c r="LZN24" s="20"/>
      <c r="LZO24" s="16"/>
      <c r="LZP24" s="21"/>
      <c r="LZR24" s="23"/>
      <c r="MAE24" s="18"/>
      <c r="MAF24" s="18"/>
      <c r="MAG24" s="19"/>
      <c r="MAH24" s="20"/>
      <c r="MAI24" s="20"/>
      <c r="MAJ24" s="16"/>
      <c r="MAK24" s="21"/>
      <c r="MAM24" s="23"/>
      <c r="MAZ24" s="18"/>
      <c r="MBA24" s="18"/>
      <c r="MBB24" s="19"/>
      <c r="MBC24" s="20"/>
      <c r="MBD24" s="20"/>
      <c r="MBE24" s="16"/>
      <c r="MBF24" s="21"/>
      <c r="MBH24" s="23"/>
      <c r="MBU24" s="18"/>
      <c r="MBV24" s="18"/>
      <c r="MBW24" s="19"/>
      <c r="MBX24" s="20"/>
      <c r="MBY24" s="20"/>
      <c r="MBZ24" s="16"/>
      <c r="MCA24" s="21"/>
      <c r="MCC24" s="23"/>
      <c r="MCP24" s="18"/>
      <c r="MCQ24" s="18"/>
      <c r="MCR24" s="19"/>
      <c r="MCS24" s="20"/>
      <c r="MCT24" s="20"/>
      <c r="MCU24" s="16"/>
      <c r="MCV24" s="21"/>
      <c r="MCX24" s="23"/>
      <c r="MDK24" s="18"/>
      <c r="MDL24" s="18"/>
      <c r="MDM24" s="19"/>
      <c r="MDN24" s="20"/>
      <c r="MDO24" s="20"/>
      <c r="MDP24" s="16"/>
      <c r="MDQ24" s="21"/>
      <c r="MDS24" s="23"/>
      <c r="MEF24" s="18"/>
      <c r="MEG24" s="18"/>
      <c r="MEH24" s="19"/>
      <c r="MEI24" s="20"/>
      <c r="MEJ24" s="20"/>
      <c r="MEK24" s="16"/>
      <c r="MEL24" s="21"/>
      <c r="MEN24" s="23"/>
      <c r="MFA24" s="18"/>
      <c r="MFB24" s="18"/>
      <c r="MFC24" s="19"/>
      <c r="MFD24" s="20"/>
      <c r="MFE24" s="20"/>
      <c r="MFF24" s="16"/>
      <c r="MFG24" s="21"/>
      <c r="MFI24" s="23"/>
      <c r="MFV24" s="18"/>
      <c r="MFW24" s="18"/>
      <c r="MFX24" s="19"/>
      <c r="MFY24" s="20"/>
      <c r="MFZ24" s="20"/>
      <c r="MGA24" s="16"/>
      <c r="MGB24" s="21"/>
      <c r="MGD24" s="23"/>
      <c r="MGQ24" s="18"/>
      <c r="MGR24" s="18"/>
      <c r="MGS24" s="19"/>
      <c r="MGT24" s="20"/>
      <c r="MGU24" s="20"/>
      <c r="MGV24" s="16"/>
      <c r="MGW24" s="21"/>
      <c r="MGY24" s="23"/>
      <c r="MHL24" s="18"/>
      <c r="MHM24" s="18"/>
      <c r="MHN24" s="19"/>
      <c r="MHO24" s="20"/>
      <c r="MHP24" s="20"/>
      <c r="MHQ24" s="16"/>
      <c r="MHR24" s="21"/>
      <c r="MHT24" s="23"/>
      <c r="MIG24" s="18"/>
      <c r="MIH24" s="18"/>
      <c r="MII24" s="19"/>
      <c r="MIJ24" s="20"/>
      <c r="MIK24" s="20"/>
      <c r="MIL24" s="16"/>
      <c r="MIM24" s="21"/>
      <c r="MIO24" s="23"/>
      <c r="MJB24" s="18"/>
      <c r="MJC24" s="18"/>
      <c r="MJD24" s="19"/>
      <c r="MJE24" s="20"/>
      <c r="MJF24" s="20"/>
      <c r="MJG24" s="16"/>
      <c r="MJH24" s="21"/>
      <c r="MJJ24" s="23"/>
      <c r="MJW24" s="18"/>
      <c r="MJX24" s="18"/>
      <c r="MJY24" s="19"/>
      <c r="MJZ24" s="20"/>
      <c r="MKA24" s="20"/>
      <c r="MKB24" s="16"/>
      <c r="MKC24" s="21"/>
      <c r="MKE24" s="23"/>
      <c r="MKR24" s="18"/>
      <c r="MKS24" s="18"/>
      <c r="MKT24" s="19"/>
      <c r="MKU24" s="20"/>
      <c r="MKV24" s="20"/>
      <c r="MKW24" s="16"/>
      <c r="MKX24" s="21"/>
      <c r="MKZ24" s="23"/>
      <c r="MLM24" s="18"/>
      <c r="MLN24" s="18"/>
      <c r="MLO24" s="19"/>
      <c r="MLP24" s="20"/>
      <c r="MLQ24" s="20"/>
      <c r="MLR24" s="16"/>
      <c r="MLS24" s="21"/>
      <c r="MLU24" s="23"/>
      <c r="MMH24" s="18"/>
      <c r="MMI24" s="18"/>
      <c r="MMJ24" s="19"/>
      <c r="MMK24" s="20"/>
      <c r="MML24" s="20"/>
      <c r="MMM24" s="16"/>
      <c r="MMN24" s="21"/>
      <c r="MMP24" s="23"/>
      <c r="MNC24" s="18"/>
      <c r="MND24" s="18"/>
      <c r="MNE24" s="19"/>
      <c r="MNF24" s="20"/>
      <c r="MNG24" s="20"/>
      <c r="MNH24" s="16"/>
      <c r="MNI24" s="21"/>
      <c r="MNK24" s="23"/>
      <c r="MNX24" s="18"/>
      <c r="MNY24" s="18"/>
      <c r="MNZ24" s="19"/>
      <c r="MOA24" s="20"/>
      <c r="MOB24" s="20"/>
      <c r="MOC24" s="16"/>
      <c r="MOD24" s="21"/>
      <c r="MOF24" s="23"/>
      <c r="MOS24" s="18"/>
      <c r="MOT24" s="18"/>
      <c r="MOU24" s="19"/>
      <c r="MOV24" s="20"/>
      <c r="MOW24" s="20"/>
      <c r="MOX24" s="16"/>
      <c r="MOY24" s="21"/>
      <c r="MPA24" s="23"/>
      <c r="MPN24" s="18"/>
      <c r="MPO24" s="18"/>
      <c r="MPP24" s="19"/>
      <c r="MPQ24" s="20"/>
      <c r="MPR24" s="20"/>
      <c r="MPS24" s="16"/>
      <c r="MPT24" s="21"/>
      <c r="MPV24" s="23"/>
      <c r="MQI24" s="18"/>
      <c r="MQJ24" s="18"/>
      <c r="MQK24" s="19"/>
      <c r="MQL24" s="20"/>
      <c r="MQM24" s="20"/>
      <c r="MQN24" s="16"/>
      <c r="MQO24" s="21"/>
      <c r="MQQ24" s="23"/>
      <c r="MRD24" s="18"/>
      <c r="MRE24" s="18"/>
      <c r="MRF24" s="19"/>
      <c r="MRG24" s="20"/>
      <c r="MRH24" s="20"/>
      <c r="MRI24" s="16"/>
      <c r="MRJ24" s="21"/>
      <c r="MRL24" s="23"/>
      <c r="MRY24" s="18"/>
      <c r="MRZ24" s="18"/>
      <c r="MSA24" s="19"/>
      <c r="MSB24" s="20"/>
      <c r="MSC24" s="20"/>
      <c r="MSD24" s="16"/>
      <c r="MSE24" s="21"/>
      <c r="MSG24" s="23"/>
      <c r="MST24" s="18"/>
      <c r="MSU24" s="18"/>
      <c r="MSV24" s="19"/>
      <c r="MSW24" s="20"/>
      <c r="MSX24" s="20"/>
      <c r="MSY24" s="16"/>
      <c r="MSZ24" s="21"/>
      <c r="MTB24" s="23"/>
      <c r="MTO24" s="18"/>
      <c r="MTP24" s="18"/>
      <c r="MTQ24" s="19"/>
      <c r="MTR24" s="20"/>
      <c r="MTS24" s="20"/>
      <c r="MTT24" s="16"/>
      <c r="MTU24" s="21"/>
      <c r="MTW24" s="23"/>
      <c r="MUJ24" s="18"/>
      <c r="MUK24" s="18"/>
      <c r="MUL24" s="19"/>
      <c r="MUM24" s="20"/>
      <c r="MUN24" s="20"/>
      <c r="MUO24" s="16"/>
      <c r="MUP24" s="21"/>
      <c r="MUR24" s="23"/>
      <c r="MVE24" s="18"/>
      <c r="MVF24" s="18"/>
      <c r="MVG24" s="19"/>
      <c r="MVH24" s="20"/>
      <c r="MVI24" s="20"/>
      <c r="MVJ24" s="16"/>
      <c r="MVK24" s="21"/>
      <c r="MVM24" s="23"/>
      <c r="MVZ24" s="18"/>
      <c r="MWA24" s="18"/>
      <c r="MWB24" s="19"/>
      <c r="MWC24" s="20"/>
      <c r="MWD24" s="20"/>
      <c r="MWE24" s="16"/>
      <c r="MWF24" s="21"/>
      <c r="MWH24" s="23"/>
      <c r="MWU24" s="18"/>
      <c r="MWV24" s="18"/>
      <c r="MWW24" s="19"/>
      <c r="MWX24" s="20"/>
      <c r="MWY24" s="20"/>
      <c r="MWZ24" s="16"/>
      <c r="MXA24" s="21"/>
      <c r="MXC24" s="23"/>
      <c r="MXP24" s="18"/>
      <c r="MXQ24" s="18"/>
      <c r="MXR24" s="19"/>
      <c r="MXS24" s="20"/>
      <c r="MXT24" s="20"/>
      <c r="MXU24" s="16"/>
      <c r="MXV24" s="21"/>
      <c r="MXX24" s="23"/>
      <c r="MYK24" s="18"/>
      <c r="MYL24" s="18"/>
      <c r="MYM24" s="19"/>
      <c r="MYN24" s="20"/>
      <c r="MYO24" s="20"/>
      <c r="MYP24" s="16"/>
      <c r="MYQ24" s="21"/>
      <c r="MYS24" s="23"/>
      <c r="MZF24" s="18"/>
      <c r="MZG24" s="18"/>
      <c r="MZH24" s="19"/>
      <c r="MZI24" s="20"/>
      <c r="MZJ24" s="20"/>
      <c r="MZK24" s="16"/>
      <c r="MZL24" s="21"/>
      <c r="MZN24" s="23"/>
      <c r="NAA24" s="18"/>
      <c r="NAB24" s="18"/>
      <c r="NAC24" s="19"/>
      <c r="NAD24" s="20"/>
      <c r="NAE24" s="20"/>
      <c r="NAF24" s="16"/>
      <c r="NAG24" s="21"/>
      <c r="NAI24" s="23"/>
      <c r="NAV24" s="18"/>
      <c r="NAW24" s="18"/>
      <c r="NAX24" s="19"/>
      <c r="NAY24" s="20"/>
      <c r="NAZ24" s="20"/>
      <c r="NBA24" s="16"/>
      <c r="NBB24" s="21"/>
      <c r="NBD24" s="23"/>
      <c r="NBQ24" s="18"/>
      <c r="NBR24" s="18"/>
      <c r="NBS24" s="19"/>
      <c r="NBT24" s="20"/>
      <c r="NBU24" s="20"/>
      <c r="NBV24" s="16"/>
      <c r="NBW24" s="21"/>
      <c r="NBY24" s="23"/>
      <c r="NCL24" s="18"/>
      <c r="NCM24" s="18"/>
      <c r="NCN24" s="19"/>
      <c r="NCO24" s="20"/>
      <c r="NCP24" s="20"/>
      <c r="NCQ24" s="16"/>
      <c r="NCR24" s="21"/>
      <c r="NCT24" s="23"/>
      <c r="NDG24" s="18"/>
      <c r="NDH24" s="18"/>
      <c r="NDI24" s="19"/>
      <c r="NDJ24" s="20"/>
      <c r="NDK24" s="20"/>
      <c r="NDL24" s="16"/>
      <c r="NDM24" s="21"/>
      <c r="NDO24" s="23"/>
      <c r="NEB24" s="18"/>
      <c r="NEC24" s="18"/>
      <c r="NED24" s="19"/>
      <c r="NEE24" s="20"/>
      <c r="NEF24" s="20"/>
      <c r="NEG24" s="16"/>
      <c r="NEH24" s="21"/>
      <c r="NEJ24" s="23"/>
      <c r="NEW24" s="18"/>
      <c r="NEX24" s="18"/>
      <c r="NEY24" s="19"/>
      <c r="NEZ24" s="20"/>
      <c r="NFA24" s="20"/>
      <c r="NFB24" s="16"/>
      <c r="NFC24" s="21"/>
      <c r="NFE24" s="23"/>
      <c r="NFR24" s="18"/>
      <c r="NFS24" s="18"/>
      <c r="NFT24" s="19"/>
      <c r="NFU24" s="20"/>
      <c r="NFV24" s="20"/>
      <c r="NFW24" s="16"/>
      <c r="NFX24" s="21"/>
      <c r="NFZ24" s="23"/>
      <c r="NGM24" s="18"/>
      <c r="NGN24" s="18"/>
      <c r="NGO24" s="19"/>
      <c r="NGP24" s="20"/>
      <c r="NGQ24" s="20"/>
      <c r="NGR24" s="16"/>
      <c r="NGS24" s="21"/>
      <c r="NGU24" s="23"/>
      <c r="NHH24" s="18"/>
      <c r="NHI24" s="18"/>
      <c r="NHJ24" s="19"/>
      <c r="NHK24" s="20"/>
      <c r="NHL24" s="20"/>
      <c r="NHM24" s="16"/>
      <c r="NHN24" s="21"/>
      <c r="NHP24" s="23"/>
      <c r="NIC24" s="18"/>
      <c r="NID24" s="18"/>
      <c r="NIE24" s="19"/>
      <c r="NIF24" s="20"/>
      <c r="NIG24" s="20"/>
      <c r="NIH24" s="16"/>
      <c r="NII24" s="21"/>
      <c r="NIK24" s="23"/>
      <c r="NIX24" s="18"/>
      <c r="NIY24" s="18"/>
      <c r="NIZ24" s="19"/>
      <c r="NJA24" s="20"/>
      <c r="NJB24" s="20"/>
      <c r="NJC24" s="16"/>
      <c r="NJD24" s="21"/>
      <c r="NJF24" s="23"/>
      <c r="NJS24" s="18"/>
      <c r="NJT24" s="18"/>
      <c r="NJU24" s="19"/>
      <c r="NJV24" s="20"/>
      <c r="NJW24" s="20"/>
      <c r="NJX24" s="16"/>
      <c r="NJY24" s="21"/>
      <c r="NKA24" s="23"/>
      <c r="NKN24" s="18"/>
      <c r="NKO24" s="18"/>
      <c r="NKP24" s="19"/>
      <c r="NKQ24" s="20"/>
      <c r="NKR24" s="20"/>
      <c r="NKS24" s="16"/>
      <c r="NKT24" s="21"/>
      <c r="NKV24" s="23"/>
      <c r="NLI24" s="18"/>
      <c r="NLJ24" s="18"/>
      <c r="NLK24" s="19"/>
      <c r="NLL24" s="20"/>
      <c r="NLM24" s="20"/>
      <c r="NLN24" s="16"/>
      <c r="NLO24" s="21"/>
      <c r="NLQ24" s="23"/>
      <c r="NMD24" s="18"/>
      <c r="NME24" s="18"/>
      <c r="NMF24" s="19"/>
      <c r="NMG24" s="20"/>
      <c r="NMH24" s="20"/>
      <c r="NMI24" s="16"/>
      <c r="NMJ24" s="21"/>
      <c r="NML24" s="23"/>
      <c r="NMY24" s="18"/>
      <c r="NMZ24" s="18"/>
      <c r="NNA24" s="19"/>
      <c r="NNB24" s="20"/>
      <c r="NNC24" s="20"/>
      <c r="NND24" s="16"/>
      <c r="NNE24" s="21"/>
      <c r="NNG24" s="23"/>
      <c r="NNT24" s="18"/>
      <c r="NNU24" s="18"/>
      <c r="NNV24" s="19"/>
      <c r="NNW24" s="20"/>
      <c r="NNX24" s="20"/>
      <c r="NNY24" s="16"/>
      <c r="NNZ24" s="21"/>
      <c r="NOB24" s="23"/>
      <c r="NOO24" s="18"/>
      <c r="NOP24" s="18"/>
      <c r="NOQ24" s="19"/>
      <c r="NOR24" s="20"/>
      <c r="NOS24" s="20"/>
      <c r="NOT24" s="16"/>
      <c r="NOU24" s="21"/>
      <c r="NOW24" s="23"/>
      <c r="NPJ24" s="18"/>
      <c r="NPK24" s="18"/>
      <c r="NPL24" s="19"/>
      <c r="NPM24" s="20"/>
      <c r="NPN24" s="20"/>
      <c r="NPO24" s="16"/>
      <c r="NPP24" s="21"/>
      <c r="NPR24" s="23"/>
      <c r="NQE24" s="18"/>
      <c r="NQF24" s="18"/>
      <c r="NQG24" s="19"/>
      <c r="NQH24" s="20"/>
      <c r="NQI24" s="20"/>
      <c r="NQJ24" s="16"/>
      <c r="NQK24" s="21"/>
      <c r="NQM24" s="23"/>
      <c r="NQZ24" s="18"/>
      <c r="NRA24" s="18"/>
      <c r="NRB24" s="19"/>
      <c r="NRC24" s="20"/>
      <c r="NRD24" s="20"/>
      <c r="NRE24" s="16"/>
      <c r="NRF24" s="21"/>
      <c r="NRH24" s="23"/>
      <c r="NRU24" s="18"/>
      <c r="NRV24" s="18"/>
      <c r="NRW24" s="19"/>
      <c r="NRX24" s="20"/>
      <c r="NRY24" s="20"/>
      <c r="NRZ24" s="16"/>
      <c r="NSA24" s="21"/>
      <c r="NSC24" s="23"/>
      <c r="NSP24" s="18"/>
      <c r="NSQ24" s="18"/>
      <c r="NSR24" s="19"/>
      <c r="NSS24" s="20"/>
      <c r="NST24" s="20"/>
      <c r="NSU24" s="16"/>
      <c r="NSV24" s="21"/>
      <c r="NSX24" s="23"/>
      <c r="NTK24" s="18"/>
      <c r="NTL24" s="18"/>
      <c r="NTM24" s="19"/>
      <c r="NTN24" s="20"/>
      <c r="NTO24" s="20"/>
      <c r="NTP24" s="16"/>
      <c r="NTQ24" s="21"/>
      <c r="NTS24" s="23"/>
      <c r="NUF24" s="18"/>
      <c r="NUG24" s="18"/>
      <c r="NUH24" s="19"/>
      <c r="NUI24" s="20"/>
      <c r="NUJ24" s="20"/>
      <c r="NUK24" s="16"/>
      <c r="NUL24" s="21"/>
      <c r="NUN24" s="23"/>
      <c r="NVA24" s="18"/>
      <c r="NVB24" s="18"/>
      <c r="NVC24" s="19"/>
      <c r="NVD24" s="20"/>
      <c r="NVE24" s="20"/>
      <c r="NVF24" s="16"/>
      <c r="NVG24" s="21"/>
      <c r="NVI24" s="23"/>
      <c r="NVV24" s="18"/>
      <c r="NVW24" s="18"/>
      <c r="NVX24" s="19"/>
      <c r="NVY24" s="20"/>
      <c r="NVZ24" s="20"/>
      <c r="NWA24" s="16"/>
      <c r="NWB24" s="21"/>
      <c r="NWD24" s="23"/>
      <c r="NWQ24" s="18"/>
      <c r="NWR24" s="18"/>
      <c r="NWS24" s="19"/>
      <c r="NWT24" s="20"/>
      <c r="NWU24" s="20"/>
      <c r="NWV24" s="16"/>
      <c r="NWW24" s="21"/>
      <c r="NWY24" s="23"/>
      <c r="NXL24" s="18"/>
      <c r="NXM24" s="18"/>
      <c r="NXN24" s="19"/>
      <c r="NXO24" s="20"/>
      <c r="NXP24" s="20"/>
      <c r="NXQ24" s="16"/>
      <c r="NXR24" s="21"/>
      <c r="NXT24" s="23"/>
      <c r="NYG24" s="18"/>
      <c r="NYH24" s="18"/>
      <c r="NYI24" s="19"/>
      <c r="NYJ24" s="20"/>
      <c r="NYK24" s="20"/>
      <c r="NYL24" s="16"/>
      <c r="NYM24" s="21"/>
      <c r="NYO24" s="23"/>
      <c r="NZB24" s="18"/>
      <c r="NZC24" s="18"/>
      <c r="NZD24" s="19"/>
      <c r="NZE24" s="20"/>
      <c r="NZF24" s="20"/>
      <c r="NZG24" s="16"/>
      <c r="NZH24" s="21"/>
      <c r="NZJ24" s="23"/>
      <c r="NZW24" s="18"/>
      <c r="NZX24" s="18"/>
      <c r="NZY24" s="19"/>
      <c r="NZZ24" s="20"/>
      <c r="OAA24" s="20"/>
      <c r="OAB24" s="16"/>
      <c r="OAC24" s="21"/>
      <c r="OAE24" s="23"/>
      <c r="OAR24" s="18"/>
      <c r="OAS24" s="18"/>
      <c r="OAT24" s="19"/>
      <c r="OAU24" s="20"/>
      <c r="OAV24" s="20"/>
      <c r="OAW24" s="16"/>
      <c r="OAX24" s="21"/>
      <c r="OAZ24" s="23"/>
      <c r="OBM24" s="18"/>
      <c r="OBN24" s="18"/>
      <c r="OBO24" s="19"/>
      <c r="OBP24" s="20"/>
      <c r="OBQ24" s="20"/>
      <c r="OBR24" s="16"/>
      <c r="OBS24" s="21"/>
      <c r="OBU24" s="23"/>
      <c r="OCH24" s="18"/>
      <c r="OCI24" s="18"/>
      <c r="OCJ24" s="19"/>
      <c r="OCK24" s="20"/>
      <c r="OCL24" s="20"/>
      <c r="OCM24" s="16"/>
      <c r="OCN24" s="21"/>
      <c r="OCP24" s="23"/>
      <c r="ODC24" s="18"/>
      <c r="ODD24" s="18"/>
      <c r="ODE24" s="19"/>
      <c r="ODF24" s="20"/>
      <c r="ODG24" s="20"/>
      <c r="ODH24" s="16"/>
      <c r="ODI24" s="21"/>
      <c r="ODK24" s="23"/>
      <c r="ODX24" s="18"/>
      <c r="ODY24" s="18"/>
      <c r="ODZ24" s="19"/>
      <c r="OEA24" s="20"/>
      <c r="OEB24" s="20"/>
      <c r="OEC24" s="16"/>
      <c r="OED24" s="21"/>
      <c r="OEF24" s="23"/>
      <c r="OES24" s="18"/>
      <c r="OET24" s="18"/>
      <c r="OEU24" s="19"/>
      <c r="OEV24" s="20"/>
      <c r="OEW24" s="20"/>
      <c r="OEX24" s="16"/>
      <c r="OEY24" s="21"/>
      <c r="OFA24" s="23"/>
      <c r="OFN24" s="18"/>
      <c r="OFO24" s="18"/>
      <c r="OFP24" s="19"/>
      <c r="OFQ24" s="20"/>
      <c r="OFR24" s="20"/>
      <c r="OFS24" s="16"/>
      <c r="OFT24" s="21"/>
      <c r="OFV24" s="23"/>
      <c r="OGI24" s="18"/>
      <c r="OGJ24" s="18"/>
      <c r="OGK24" s="19"/>
      <c r="OGL24" s="20"/>
      <c r="OGM24" s="20"/>
      <c r="OGN24" s="16"/>
      <c r="OGO24" s="21"/>
      <c r="OGQ24" s="23"/>
      <c r="OHD24" s="18"/>
      <c r="OHE24" s="18"/>
      <c r="OHF24" s="19"/>
      <c r="OHG24" s="20"/>
      <c r="OHH24" s="20"/>
      <c r="OHI24" s="16"/>
      <c r="OHJ24" s="21"/>
      <c r="OHL24" s="23"/>
      <c r="OHY24" s="18"/>
      <c r="OHZ24" s="18"/>
      <c r="OIA24" s="19"/>
      <c r="OIB24" s="20"/>
      <c r="OIC24" s="20"/>
      <c r="OID24" s="16"/>
      <c r="OIE24" s="21"/>
      <c r="OIG24" s="23"/>
      <c r="OIT24" s="18"/>
      <c r="OIU24" s="18"/>
      <c r="OIV24" s="19"/>
      <c r="OIW24" s="20"/>
      <c r="OIX24" s="20"/>
      <c r="OIY24" s="16"/>
      <c r="OIZ24" s="21"/>
      <c r="OJB24" s="23"/>
      <c r="OJO24" s="18"/>
      <c r="OJP24" s="18"/>
      <c r="OJQ24" s="19"/>
      <c r="OJR24" s="20"/>
      <c r="OJS24" s="20"/>
      <c r="OJT24" s="16"/>
      <c r="OJU24" s="21"/>
      <c r="OJW24" s="23"/>
      <c r="OKJ24" s="18"/>
      <c r="OKK24" s="18"/>
      <c r="OKL24" s="19"/>
      <c r="OKM24" s="20"/>
      <c r="OKN24" s="20"/>
      <c r="OKO24" s="16"/>
      <c r="OKP24" s="21"/>
      <c r="OKR24" s="23"/>
      <c r="OLE24" s="18"/>
      <c r="OLF24" s="18"/>
      <c r="OLG24" s="19"/>
      <c r="OLH24" s="20"/>
      <c r="OLI24" s="20"/>
      <c r="OLJ24" s="16"/>
      <c r="OLK24" s="21"/>
      <c r="OLM24" s="23"/>
      <c r="OLZ24" s="18"/>
      <c r="OMA24" s="18"/>
      <c r="OMB24" s="19"/>
      <c r="OMC24" s="20"/>
      <c r="OMD24" s="20"/>
      <c r="OME24" s="16"/>
      <c r="OMF24" s="21"/>
      <c r="OMH24" s="23"/>
      <c r="OMU24" s="18"/>
      <c r="OMV24" s="18"/>
      <c r="OMW24" s="19"/>
      <c r="OMX24" s="20"/>
      <c r="OMY24" s="20"/>
      <c r="OMZ24" s="16"/>
      <c r="ONA24" s="21"/>
      <c r="ONC24" s="23"/>
      <c r="ONP24" s="18"/>
      <c r="ONQ24" s="18"/>
      <c r="ONR24" s="19"/>
      <c r="ONS24" s="20"/>
      <c r="ONT24" s="20"/>
      <c r="ONU24" s="16"/>
      <c r="ONV24" s="21"/>
      <c r="ONX24" s="23"/>
      <c r="OOK24" s="18"/>
      <c r="OOL24" s="18"/>
      <c r="OOM24" s="19"/>
      <c r="OON24" s="20"/>
      <c r="OOO24" s="20"/>
      <c r="OOP24" s="16"/>
      <c r="OOQ24" s="21"/>
      <c r="OOS24" s="23"/>
      <c r="OPF24" s="18"/>
      <c r="OPG24" s="18"/>
      <c r="OPH24" s="19"/>
      <c r="OPI24" s="20"/>
      <c r="OPJ24" s="20"/>
      <c r="OPK24" s="16"/>
      <c r="OPL24" s="21"/>
      <c r="OPN24" s="23"/>
      <c r="OQA24" s="18"/>
      <c r="OQB24" s="18"/>
      <c r="OQC24" s="19"/>
      <c r="OQD24" s="20"/>
      <c r="OQE24" s="20"/>
      <c r="OQF24" s="16"/>
      <c r="OQG24" s="21"/>
      <c r="OQI24" s="23"/>
      <c r="OQV24" s="18"/>
      <c r="OQW24" s="18"/>
      <c r="OQX24" s="19"/>
      <c r="OQY24" s="20"/>
      <c r="OQZ24" s="20"/>
      <c r="ORA24" s="16"/>
      <c r="ORB24" s="21"/>
      <c r="ORD24" s="23"/>
      <c r="ORQ24" s="18"/>
      <c r="ORR24" s="18"/>
      <c r="ORS24" s="19"/>
      <c r="ORT24" s="20"/>
      <c r="ORU24" s="20"/>
      <c r="ORV24" s="16"/>
      <c r="ORW24" s="21"/>
      <c r="ORY24" s="23"/>
      <c r="OSL24" s="18"/>
      <c r="OSM24" s="18"/>
      <c r="OSN24" s="19"/>
      <c r="OSO24" s="20"/>
      <c r="OSP24" s="20"/>
      <c r="OSQ24" s="16"/>
      <c r="OSR24" s="21"/>
      <c r="OST24" s="23"/>
      <c r="OTG24" s="18"/>
      <c r="OTH24" s="18"/>
      <c r="OTI24" s="19"/>
      <c r="OTJ24" s="20"/>
      <c r="OTK24" s="20"/>
      <c r="OTL24" s="16"/>
      <c r="OTM24" s="21"/>
      <c r="OTO24" s="23"/>
      <c r="OUB24" s="18"/>
      <c r="OUC24" s="18"/>
      <c r="OUD24" s="19"/>
      <c r="OUE24" s="20"/>
      <c r="OUF24" s="20"/>
      <c r="OUG24" s="16"/>
      <c r="OUH24" s="21"/>
      <c r="OUJ24" s="23"/>
      <c r="OUW24" s="18"/>
      <c r="OUX24" s="18"/>
      <c r="OUY24" s="19"/>
      <c r="OUZ24" s="20"/>
      <c r="OVA24" s="20"/>
      <c r="OVB24" s="16"/>
      <c r="OVC24" s="21"/>
      <c r="OVE24" s="23"/>
      <c r="OVR24" s="18"/>
      <c r="OVS24" s="18"/>
      <c r="OVT24" s="19"/>
      <c r="OVU24" s="20"/>
      <c r="OVV24" s="20"/>
      <c r="OVW24" s="16"/>
      <c r="OVX24" s="21"/>
      <c r="OVZ24" s="23"/>
      <c r="OWM24" s="18"/>
      <c r="OWN24" s="18"/>
      <c r="OWO24" s="19"/>
      <c r="OWP24" s="20"/>
      <c r="OWQ24" s="20"/>
      <c r="OWR24" s="16"/>
      <c r="OWS24" s="21"/>
      <c r="OWU24" s="23"/>
      <c r="OXH24" s="18"/>
      <c r="OXI24" s="18"/>
      <c r="OXJ24" s="19"/>
      <c r="OXK24" s="20"/>
      <c r="OXL24" s="20"/>
      <c r="OXM24" s="16"/>
      <c r="OXN24" s="21"/>
      <c r="OXP24" s="23"/>
      <c r="OYC24" s="18"/>
      <c r="OYD24" s="18"/>
      <c r="OYE24" s="19"/>
      <c r="OYF24" s="20"/>
      <c r="OYG24" s="20"/>
      <c r="OYH24" s="16"/>
      <c r="OYI24" s="21"/>
      <c r="OYK24" s="23"/>
      <c r="OYX24" s="18"/>
      <c r="OYY24" s="18"/>
      <c r="OYZ24" s="19"/>
      <c r="OZA24" s="20"/>
      <c r="OZB24" s="20"/>
      <c r="OZC24" s="16"/>
      <c r="OZD24" s="21"/>
      <c r="OZF24" s="23"/>
      <c r="OZS24" s="18"/>
      <c r="OZT24" s="18"/>
      <c r="OZU24" s="19"/>
      <c r="OZV24" s="20"/>
      <c r="OZW24" s="20"/>
      <c r="OZX24" s="16"/>
      <c r="OZY24" s="21"/>
      <c r="PAA24" s="23"/>
      <c r="PAN24" s="18"/>
      <c r="PAO24" s="18"/>
      <c r="PAP24" s="19"/>
      <c r="PAQ24" s="20"/>
      <c r="PAR24" s="20"/>
      <c r="PAS24" s="16"/>
      <c r="PAT24" s="21"/>
      <c r="PAV24" s="23"/>
      <c r="PBI24" s="18"/>
      <c r="PBJ24" s="18"/>
      <c r="PBK24" s="19"/>
      <c r="PBL24" s="20"/>
      <c r="PBM24" s="20"/>
      <c r="PBN24" s="16"/>
      <c r="PBO24" s="21"/>
      <c r="PBQ24" s="23"/>
      <c r="PCD24" s="18"/>
      <c r="PCE24" s="18"/>
      <c r="PCF24" s="19"/>
      <c r="PCG24" s="20"/>
      <c r="PCH24" s="20"/>
      <c r="PCI24" s="16"/>
      <c r="PCJ24" s="21"/>
      <c r="PCL24" s="23"/>
      <c r="PCY24" s="18"/>
      <c r="PCZ24" s="18"/>
      <c r="PDA24" s="19"/>
      <c r="PDB24" s="20"/>
      <c r="PDC24" s="20"/>
      <c r="PDD24" s="16"/>
      <c r="PDE24" s="21"/>
      <c r="PDG24" s="23"/>
      <c r="PDT24" s="18"/>
      <c r="PDU24" s="18"/>
      <c r="PDV24" s="19"/>
      <c r="PDW24" s="20"/>
      <c r="PDX24" s="20"/>
      <c r="PDY24" s="16"/>
      <c r="PDZ24" s="21"/>
      <c r="PEB24" s="23"/>
      <c r="PEO24" s="18"/>
      <c r="PEP24" s="18"/>
      <c r="PEQ24" s="19"/>
      <c r="PER24" s="20"/>
      <c r="PES24" s="20"/>
      <c r="PET24" s="16"/>
      <c r="PEU24" s="21"/>
      <c r="PEW24" s="23"/>
      <c r="PFJ24" s="18"/>
      <c r="PFK24" s="18"/>
      <c r="PFL24" s="19"/>
      <c r="PFM24" s="20"/>
      <c r="PFN24" s="20"/>
      <c r="PFO24" s="16"/>
      <c r="PFP24" s="21"/>
      <c r="PFR24" s="23"/>
      <c r="PGE24" s="18"/>
      <c r="PGF24" s="18"/>
      <c r="PGG24" s="19"/>
      <c r="PGH24" s="20"/>
      <c r="PGI24" s="20"/>
      <c r="PGJ24" s="16"/>
      <c r="PGK24" s="21"/>
      <c r="PGM24" s="23"/>
      <c r="PGZ24" s="18"/>
      <c r="PHA24" s="18"/>
      <c r="PHB24" s="19"/>
      <c r="PHC24" s="20"/>
      <c r="PHD24" s="20"/>
      <c r="PHE24" s="16"/>
      <c r="PHF24" s="21"/>
      <c r="PHH24" s="23"/>
      <c r="PHU24" s="18"/>
      <c r="PHV24" s="18"/>
      <c r="PHW24" s="19"/>
      <c r="PHX24" s="20"/>
      <c r="PHY24" s="20"/>
      <c r="PHZ24" s="16"/>
      <c r="PIA24" s="21"/>
      <c r="PIC24" s="23"/>
      <c r="PIP24" s="18"/>
      <c r="PIQ24" s="18"/>
      <c r="PIR24" s="19"/>
      <c r="PIS24" s="20"/>
      <c r="PIT24" s="20"/>
      <c r="PIU24" s="16"/>
      <c r="PIV24" s="21"/>
      <c r="PIX24" s="23"/>
      <c r="PJK24" s="18"/>
      <c r="PJL24" s="18"/>
      <c r="PJM24" s="19"/>
      <c r="PJN24" s="20"/>
      <c r="PJO24" s="20"/>
      <c r="PJP24" s="16"/>
      <c r="PJQ24" s="21"/>
      <c r="PJS24" s="23"/>
      <c r="PKF24" s="18"/>
      <c r="PKG24" s="18"/>
      <c r="PKH24" s="19"/>
      <c r="PKI24" s="20"/>
      <c r="PKJ24" s="20"/>
      <c r="PKK24" s="16"/>
      <c r="PKL24" s="21"/>
      <c r="PKN24" s="23"/>
      <c r="PLA24" s="18"/>
      <c r="PLB24" s="18"/>
      <c r="PLC24" s="19"/>
      <c r="PLD24" s="20"/>
      <c r="PLE24" s="20"/>
      <c r="PLF24" s="16"/>
      <c r="PLG24" s="21"/>
      <c r="PLI24" s="23"/>
      <c r="PLV24" s="18"/>
      <c r="PLW24" s="18"/>
      <c r="PLX24" s="19"/>
      <c r="PLY24" s="20"/>
      <c r="PLZ24" s="20"/>
      <c r="PMA24" s="16"/>
      <c r="PMB24" s="21"/>
      <c r="PMD24" s="23"/>
      <c r="PMQ24" s="18"/>
      <c r="PMR24" s="18"/>
      <c r="PMS24" s="19"/>
      <c r="PMT24" s="20"/>
      <c r="PMU24" s="20"/>
      <c r="PMV24" s="16"/>
      <c r="PMW24" s="21"/>
      <c r="PMY24" s="23"/>
      <c r="PNL24" s="18"/>
      <c r="PNM24" s="18"/>
      <c r="PNN24" s="19"/>
      <c r="PNO24" s="20"/>
      <c r="PNP24" s="20"/>
      <c r="PNQ24" s="16"/>
      <c r="PNR24" s="21"/>
      <c r="PNT24" s="23"/>
      <c r="POG24" s="18"/>
      <c r="POH24" s="18"/>
      <c r="POI24" s="19"/>
      <c r="POJ24" s="20"/>
      <c r="POK24" s="20"/>
      <c r="POL24" s="16"/>
      <c r="POM24" s="21"/>
      <c r="POO24" s="23"/>
      <c r="PPB24" s="18"/>
      <c r="PPC24" s="18"/>
      <c r="PPD24" s="19"/>
      <c r="PPE24" s="20"/>
      <c r="PPF24" s="20"/>
      <c r="PPG24" s="16"/>
      <c r="PPH24" s="21"/>
      <c r="PPJ24" s="23"/>
      <c r="PPW24" s="18"/>
      <c r="PPX24" s="18"/>
      <c r="PPY24" s="19"/>
      <c r="PPZ24" s="20"/>
      <c r="PQA24" s="20"/>
      <c r="PQB24" s="16"/>
      <c r="PQC24" s="21"/>
      <c r="PQE24" s="23"/>
      <c r="PQR24" s="18"/>
      <c r="PQS24" s="18"/>
      <c r="PQT24" s="19"/>
      <c r="PQU24" s="20"/>
      <c r="PQV24" s="20"/>
      <c r="PQW24" s="16"/>
      <c r="PQX24" s="21"/>
      <c r="PQZ24" s="23"/>
      <c r="PRM24" s="18"/>
      <c r="PRN24" s="18"/>
      <c r="PRO24" s="19"/>
      <c r="PRP24" s="20"/>
      <c r="PRQ24" s="20"/>
      <c r="PRR24" s="16"/>
      <c r="PRS24" s="21"/>
      <c r="PRU24" s="23"/>
      <c r="PSH24" s="18"/>
      <c r="PSI24" s="18"/>
      <c r="PSJ24" s="19"/>
      <c r="PSK24" s="20"/>
      <c r="PSL24" s="20"/>
      <c r="PSM24" s="16"/>
      <c r="PSN24" s="21"/>
      <c r="PSP24" s="23"/>
      <c r="PTC24" s="18"/>
      <c r="PTD24" s="18"/>
      <c r="PTE24" s="19"/>
      <c r="PTF24" s="20"/>
      <c r="PTG24" s="20"/>
      <c r="PTH24" s="16"/>
      <c r="PTI24" s="21"/>
      <c r="PTK24" s="23"/>
      <c r="PTX24" s="18"/>
      <c r="PTY24" s="18"/>
      <c r="PTZ24" s="19"/>
      <c r="PUA24" s="20"/>
      <c r="PUB24" s="20"/>
      <c r="PUC24" s="16"/>
      <c r="PUD24" s="21"/>
      <c r="PUF24" s="23"/>
      <c r="PUS24" s="18"/>
      <c r="PUT24" s="18"/>
      <c r="PUU24" s="19"/>
      <c r="PUV24" s="20"/>
      <c r="PUW24" s="20"/>
      <c r="PUX24" s="16"/>
      <c r="PUY24" s="21"/>
      <c r="PVA24" s="23"/>
      <c r="PVN24" s="18"/>
      <c r="PVO24" s="18"/>
      <c r="PVP24" s="19"/>
      <c r="PVQ24" s="20"/>
      <c r="PVR24" s="20"/>
      <c r="PVS24" s="16"/>
      <c r="PVT24" s="21"/>
      <c r="PVV24" s="23"/>
      <c r="PWI24" s="18"/>
      <c r="PWJ24" s="18"/>
      <c r="PWK24" s="19"/>
      <c r="PWL24" s="20"/>
      <c r="PWM24" s="20"/>
      <c r="PWN24" s="16"/>
      <c r="PWO24" s="21"/>
      <c r="PWQ24" s="23"/>
      <c r="PXD24" s="18"/>
      <c r="PXE24" s="18"/>
      <c r="PXF24" s="19"/>
      <c r="PXG24" s="20"/>
      <c r="PXH24" s="20"/>
      <c r="PXI24" s="16"/>
      <c r="PXJ24" s="21"/>
      <c r="PXL24" s="23"/>
      <c r="PXY24" s="18"/>
      <c r="PXZ24" s="18"/>
      <c r="PYA24" s="19"/>
      <c r="PYB24" s="20"/>
      <c r="PYC24" s="20"/>
      <c r="PYD24" s="16"/>
      <c r="PYE24" s="21"/>
      <c r="PYG24" s="23"/>
      <c r="PYT24" s="18"/>
      <c r="PYU24" s="18"/>
      <c r="PYV24" s="19"/>
      <c r="PYW24" s="20"/>
      <c r="PYX24" s="20"/>
      <c r="PYY24" s="16"/>
      <c r="PYZ24" s="21"/>
      <c r="PZB24" s="23"/>
      <c r="PZO24" s="18"/>
      <c r="PZP24" s="18"/>
      <c r="PZQ24" s="19"/>
      <c r="PZR24" s="20"/>
      <c r="PZS24" s="20"/>
      <c r="PZT24" s="16"/>
      <c r="PZU24" s="21"/>
      <c r="PZW24" s="23"/>
      <c r="QAJ24" s="18"/>
      <c r="QAK24" s="18"/>
      <c r="QAL24" s="19"/>
      <c r="QAM24" s="20"/>
      <c r="QAN24" s="20"/>
      <c r="QAO24" s="16"/>
      <c r="QAP24" s="21"/>
      <c r="QAR24" s="23"/>
      <c r="QBE24" s="18"/>
      <c r="QBF24" s="18"/>
      <c r="QBG24" s="19"/>
      <c r="QBH24" s="20"/>
      <c r="QBI24" s="20"/>
      <c r="QBJ24" s="16"/>
      <c r="QBK24" s="21"/>
      <c r="QBM24" s="23"/>
      <c r="QBZ24" s="18"/>
      <c r="QCA24" s="18"/>
      <c r="QCB24" s="19"/>
      <c r="QCC24" s="20"/>
      <c r="QCD24" s="20"/>
      <c r="QCE24" s="16"/>
      <c r="QCF24" s="21"/>
      <c r="QCH24" s="23"/>
      <c r="QCU24" s="18"/>
      <c r="QCV24" s="18"/>
      <c r="QCW24" s="19"/>
      <c r="QCX24" s="20"/>
      <c r="QCY24" s="20"/>
      <c r="QCZ24" s="16"/>
      <c r="QDA24" s="21"/>
      <c r="QDC24" s="23"/>
      <c r="QDP24" s="18"/>
      <c r="QDQ24" s="18"/>
      <c r="QDR24" s="19"/>
      <c r="QDS24" s="20"/>
      <c r="QDT24" s="20"/>
      <c r="QDU24" s="16"/>
      <c r="QDV24" s="21"/>
      <c r="QDX24" s="23"/>
      <c r="QEK24" s="18"/>
      <c r="QEL24" s="18"/>
      <c r="QEM24" s="19"/>
      <c r="QEN24" s="20"/>
      <c r="QEO24" s="20"/>
      <c r="QEP24" s="16"/>
      <c r="QEQ24" s="21"/>
      <c r="QES24" s="23"/>
      <c r="QFF24" s="18"/>
      <c r="QFG24" s="18"/>
      <c r="QFH24" s="19"/>
      <c r="QFI24" s="20"/>
      <c r="QFJ24" s="20"/>
      <c r="QFK24" s="16"/>
      <c r="QFL24" s="21"/>
      <c r="QFN24" s="23"/>
      <c r="QGA24" s="18"/>
      <c r="QGB24" s="18"/>
      <c r="QGC24" s="19"/>
      <c r="QGD24" s="20"/>
      <c r="QGE24" s="20"/>
      <c r="QGF24" s="16"/>
      <c r="QGG24" s="21"/>
      <c r="QGI24" s="23"/>
      <c r="QGV24" s="18"/>
      <c r="QGW24" s="18"/>
      <c r="QGX24" s="19"/>
      <c r="QGY24" s="20"/>
      <c r="QGZ24" s="20"/>
      <c r="QHA24" s="16"/>
      <c r="QHB24" s="21"/>
      <c r="QHD24" s="23"/>
      <c r="QHQ24" s="18"/>
      <c r="QHR24" s="18"/>
      <c r="QHS24" s="19"/>
      <c r="QHT24" s="20"/>
      <c r="QHU24" s="20"/>
      <c r="QHV24" s="16"/>
      <c r="QHW24" s="21"/>
      <c r="QHY24" s="23"/>
      <c r="QIL24" s="18"/>
      <c r="QIM24" s="18"/>
      <c r="QIN24" s="19"/>
      <c r="QIO24" s="20"/>
      <c r="QIP24" s="20"/>
      <c r="QIQ24" s="16"/>
      <c r="QIR24" s="21"/>
      <c r="QIT24" s="23"/>
      <c r="QJG24" s="18"/>
      <c r="QJH24" s="18"/>
      <c r="QJI24" s="19"/>
      <c r="QJJ24" s="20"/>
      <c r="QJK24" s="20"/>
      <c r="QJL24" s="16"/>
      <c r="QJM24" s="21"/>
      <c r="QJO24" s="23"/>
      <c r="QKB24" s="18"/>
      <c r="QKC24" s="18"/>
      <c r="QKD24" s="19"/>
      <c r="QKE24" s="20"/>
      <c r="QKF24" s="20"/>
      <c r="QKG24" s="16"/>
      <c r="QKH24" s="21"/>
      <c r="QKJ24" s="23"/>
      <c r="QKW24" s="18"/>
      <c r="QKX24" s="18"/>
      <c r="QKY24" s="19"/>
      <c r="QKZ24" s="20"/>
      <c r="QLA24" s="20"/>
      <c r="QLB24" s="16"/>
      <c r="QLC24" s="21"/>
      <c r="QLE24" s="23"/>
      <c r="QLR24" s="18"/>
      <c r="QLS24" s="18"/>
      <c r="QLT24" s="19"/>
      <c r="QLU24" s="20"/>
      <c r="QLV24" s="20"/>
      <c r="QLW24" s="16"/>
      <c r="QLX24" s="21"/>
      <c r="QLZ24" s="23"/>
      <c r="QMM24" s="18"/>
      <c r="QMN24" s="18"/>
      <c r="QMO24" s="19"/>
      <c r="QMP24" s="20"/>
      <c r="QMQ24" s="20"/>
      <c r="QMR24" s="16"/>
      <c r="QMS24" s="21"/>
      <c r="QMU24" s="23"/>
      <c r="QNH24" s="18"/>
      <c r="QNI24" s="18"/>
      <c r="QNJ24" s="19"/>
      <c r="QNK24" s="20"/>
      <c r="QNL24" s="20"/>
      <c r="QNM24" s="16"/>
      <c r="QNN24" s="21"/>
      <c r="QNP24" s="23"/>
      <c r="QOC24" s="18"/>
      <c r="QOD24" s="18"/>
      <c r="QOE24" s="19"/>
      <c r="QOF24" s="20"/>
      <c r="QOG24" s="20"/>
      <c r="QOH24" s="16"/>
      <c r="QOI24" s="21"/>
      <c r="QOK24" s="23"/>
      <c r="QOX24" s="18"/>
      <c r="QOY24" s="18"/>
      <c r="QOZ24" s="19"/>
      <c r="QPA24" s="20"/>
      <c r="QPB24" s="20"/>
      <c r="QPC24" s="16"/>
      <c r="QPD24" s="21"/>
      <c r="QPF24" s="23"/>
      <c r="QPS24" s="18"/>
      <c r="QPT24" s="18"/>
      <c r="QPU24" s="19"/>
      <c r="QPV24" s="20"/>
      <c r="QPW24" s="20"/>
      <c r="QPX24" s="16"/>
      <c r="QPY24" s="21"/>
      <c r="QQA24" s="23"/>
      <c r="QQN24" s="18"/>
      <c r="QQO24" s="18"/>
      <c r="QQP24" s="19"/>
      <c r="QQQ24" s="20"/>
      <c r="QQR24" s="20"/>
      <c r="QQS24" s="16"/>
      <c r="QQT24" s="21"/>
      <c r="QQV24" s="23"/>
      <c r="QRI24" s="18"/>
      <c r="QRJ24" s="18"/>
      <c r="QRK24" s="19"/>
      <c r="QRL24" s="20"/>
      <c r="QRM24" s="20"/>
      <c r="QRN24" s="16"/>
      <c r="QRO24" s="21"/>
      <c r="QRQ24" s="23"/>
      <c r="QSD24" s="18"/>
      <c r="QSE24" s="18"/>
      <c r="QSF24" s="19"/>
      <c r="QSG24" s="20"/>
      <c r="QSH24" s="20"/>
      <c r="QSI24" s="16"/>
      <c r="QSJ24" s="21"/>
      <c r="QSL24" s="23"/>
      <c r="QSY24" s="18"/>
      <c r="QSZ24" s="18"/>
      <c r="QTA24" s="19"/>
      <c r="QTB24" s="20"/>
      <c r="QTC24" s="20"/>
      <c r="QTD24" s="16"/>
      <c r="QTE24" s="21"/>
      <c r="QTG24" s="23"/>
      <c r="QTT24" s="18"/>
      <c r="QTU24" s="18"/>
      <c r="QTV24" s="19"/>
      <c r="QTW24" s="20"/>
      <c r="QTX24" s="20"/>
      <c r="QTY24" s="16"/>
      <c r="QTZ24" s="21"/>
      <c r="QUB24" s="23"/>
      <c r="QUO24" s="18"/>
      <c r="QUP24" s="18"/>
      <c r="QUQ24" s="19"/>
      <c r="QUR24" s="20"/>
      <c r="QUS24" s="20"/>
      <c r="QUT24" s="16"/>
      <c r="QUU24" s="21"/>
      <c r="QUW24" s="23"/>
      <c r="QVJ24" s="18"/>
      <c r="QVK24" s="18"/>
      <c r="QVL24" s="19"/>
      <c r="QVM24" s="20"/>
      <c r="QVN24" s="20"/>
      <c r="QVO24" s="16"/>
      <c r="QVP24" s="21"/>
      <c r="QVR24" s="23"/>
      <c r="QWE24" s="18"/>
      <c r="QWF24" s="18"/>
      <c r="QWG24" s="19"/>
      <c r="QWH24" s="20"/>
      <c r="QWI24" s="20"/>
      <c r="QWJ24" s="16"/>
      <c r="QWK24" s="21"/>
      <c r="QWM24" s="23"/>
      <c r="QWZ24" s="18"/>
      <c r="QXA24" s="18"/>
      <c r="QXB24" s="19"/>
      <c r="QXC24" s="20"/>
      <c r="QXD24" s="20"/>
      <c r="QXE24" s="16"/>
      <c r="QXF24" s="21"/>
      <c r="QXH24" s="23"/>
      <c r="QXU24" s="18"/>
      <c r="QXV24" s="18"/>
      <c r="QXW24" s="19"/>
      <c r="QXX24" s="20"/>
      <c r="QXY24" s="20"/>
      <c r="QXZ24" s="16"/>
      <c r="QYA24" s="21"/>
      <c r="QYC24" s="23"/>
      <c r="QYP24" s="18"/>
      <c r="QYQ24" s="18"/>
      <c r="QYR24" s="19"/>
      <c r="QYS24" s="20"/>
      <c r="QYT24" s="20"/>
      <c r="QYU24" s="16"/>
      <c r="QYV24" s="21"/>
      <c r="QYX24" s="23"/>
      <c r="QZK24" s="18"/>
      <c r="QZL24" s="18"/>
      <c r="QZM24" s="19"/>
      <c r="QZN24" s="20"/>
      <c r="QZO24" s="20"/>
      <c r="QZP24" s="16"/>
      <c r="QZQ24" s="21"/>
      <c r="QZS24" s="23"/>
      <c r="RAF24" s="18"/>
      <c r="RAG24" s="18"/>
      <c r="RAH24" s="19"/>
      <c r="RAI24" s="20"/>
      <c r="RAJ24" s="20"/>
      <c r="RAK24" s="16"/>
      <c r="RAL24" s="21"/>
      <c r="RAN24" s="23"/>
      <c r="RBA24" s="18"/>
      <c r="RBB24" s="18"/>
      <c r="RBC24" s="19"/>
      <c r="RBD24" s="20"/>
      <c r="RBE24" s="20"/>
      <c r="RBF24" s="16"/>
      <c r="RBG24" s="21"/>
      <c r="RBI24" s="23"/>
      <c r="RBV24" s="18"/>
      <c r="RBW24" s="18"/>
      <c r="RBX24" s="19"/>
      <c r="RBY24" s="20"/>
      <c r="RBZ24" s="20"/>
      <c r="RCA24" s="16"/>
      <c r="RCB24" s="21"/>
      <c r="RCD24" s="23"/>
      <c r="RCQ24" s="18"/>
      <c r="RCR24" s="18"/>
      <c r="RCS24" s="19"/>
      <c r="RCT24" s="20"/>
      <c r="RCU24" s="20"/>
      <c r="RCV24" s="16"/>
      <c r="RCW24" s="21"/>
      <c r="RCY24" s="23"/>
      <c r="RDL24" s="18"/>
      <c r="RDM24" s="18"/>
      <c r="RDN24" s="19"/>
      <c r="RDO24" s="20"/>
      <c r="RDP24" s="20"/>
      <c r="RDQ24" s="16"/>
      <c r="RDR24" s="21"/>
      <c r="RDT24" s="23"/>
      <c r="REG24" s="18"/>
      <c r="REH24" s="18"/>
      <c r="REI24" s="19"/>
      <c r="REJ24" s="20"/>
      <c r="REK24" s="20"/>
      <c r="REL24" s="16"/>
      <c r="REM24" s="21"/>
      <c r="REO24" s="23"/>
      <c r="RFB24" s="18"/>
      <c r="RFC24" s="18"/>
      <c r="RFD24" s="19"/>
      <c r="RFE24" s="20"/>
      <c r="RFF24" s="20"/>
      <c r="RFG24" s="16"/>
      <c r="RFH24" s="21"/>
      <c r="RFJ24" s="23"/>
      <c r="RFW24" s="18"/>
      <c r="RFX24" s="18"/>
      <c r="RFY24" s="19"/>
      <c r="RFZ24" s="20"/>
      <c r="RGA24" s="20"/>
      <c r="RGB24" s="16"/>
      <c r="RGC24" s="21"/>
      <c r="RGE24" s="23"/>
      <c r="RGR24" s="18"/>
      <c r="RGS24" s="18"/>
      <c r="RGT24" s="19"/>
      <c r="RGU24" s="20"/>
      <c r="RGV24" s="20"/>
      <c r="RGW24" s="16"/>
      <c r="RGX24" s="21"/>
      <c r="RGZ24" s="23"/>
      <c r="RHM24" s="18"/>
      <c r="RHN24" s="18"/>
      <c r="RHO24" s="19"/>
      <c r="RHP24" s="20"/>
      <c r="RHQ24" s="20"/>
      <c r="RHR24" s="16"/>
      <c r="RHS24" s="21"/>
      <c r="RHU24" s="23"/>
      <c r="RIH24" s="18"/>
      <c r="RII24" s="18"/>
      <c r="RIJ24" s="19"/>
      <c r="RIK24" s="20"/>
      <c r="RIL24" s="20"/>
      <c r="RIM24" s="16"/>
      <c r="RIN24" s="21"/>
      <c r="RIP24" s="23"/>
      <c r="RJC24" s="18"/>
      <c r="RJD24" s="18"/>
      <c r="RJE24" s="19"/>
      <c r="RJF24" s="20"/>
      <c r="RJG24" s="20"/>
      <c r="RJH24" s="16"/>
      <c r="RJI24" s="21"/>
      <c r="RJK24" s="23"/>
      <c r="RJX24" s="18"/>
      <c r="RJY24" s="18"/>
      <c r="RJZ24" s="19"/>
      <c r="RKA24" s="20"/>
      <c r="RKB24" s="20"/>
      <c r="RKC24" s="16"/>
      <c r="RKD24" s="21"/>
      <c r="RKF24" s="23"/>
      <c r="RKS24" s="18"/>
      <c r="RKT24" s="18"/>
      <c r="RKU24" s="19"/>
      <c r="RKV24" s="20"/>
      <c r="RKW24" s="20"/>
      <c r="RKX24" s="16"/>
      <c r="RKY24" s="21"/>
      <c r="RLA24" s="23"/>
      <c r="RLN24" s="18"/>
      <c r="RLO24" s="18"/>
      <c r="RLP24" s="19"/>
      <c r="RLQ24" s="20"/>
      <c r="RLR24" s="20"/>
      <c r="RLS24" s="16"/>
      <c r="RLT24" s="21"/>
      <c r="RLV24" s="23"/>
      <c r="RMI24" s="18"/>
      <c r="RMJ24" s="18"/>
      <c r="RMK24" s="19"/>
      <c r="RML24" s="20"/>
      <c r="RMM24" s="20"/>
      <c r="RMN24" s="16"/>
      <c r="RMO24" s="21"/>
      <c r="RMQ24" s="23"/>
      <c r="RND24" s="18"/>
      <c r="RNE24" s="18"/>
      <c r="RNF24" s="19"/>
      <c r="RNG24" s="20"/>
      <c r="RNH24" s="20"/>
      <c r="RNI24" s="16"/>
      <c r="RNJ24" s="21"/>
      <c r="RNL24" s="23"/>
      <c r="RNY24" s="18"/>
      <c r="RNZ24" s="18"/>
      <c r="ROA24" s="19"/>
      <c r="ROB24" s="20"/>
      <c r="ROC24" s="20"/>
      <c r="ROD24" s="16"/>
      <c r="ROE24" s="21"/>
      <c r="ROG24" s="23"/>
      <c r="ROT24" s="18"/>
      <c r="ROU24" s="18"/>
      <c r="ROV24" s="19"/>
      <c r="ROW24" s="20"/>
      <c r="ROX24" s="20"/>
      <c r="ROY24" s="16"/>
      <c r="ROZ24" s="21"/>
      <c r="RPB24" s="23"/>
      <c r="RPO24" s="18"/>
      <c r="RPP24" s="18"/>
      <c r="RPQ24" s="19"/>
      <c r="RPR24" s="20"/>
      <c r="RPS24" s="20"/>
      <c r="RPT24" s="16"/>
      <c r="RPU24" s="21"/>
      <c r="RPW24" s="23"/>
      <c r="RQJ24" s="18"/>
      <c r="RQK24" s="18"/>
      <c r="RQL24" s="19"/>
      <c r="RQM24" s="20"/>
      <c r="RQN24" s="20"/>
      <c r="RQO24" s="16"/>
      <c r="RQP24" s="21"/>
      <c r="RQR24" s="23"/>
      <c r="RRE24" s="18"/>
      <c r="RRF24" s="18"/>
      <c r="RRG24" s="19"/>
      <c r="RRH24" s="20"/>
      <c r="RRI24" s="20"/>
      <c r="RRJ24" s="16"/>
      <c r="RRK24" s="21"/>
      <c r="RRM24" s="23"/>
      <c r="RRZ24" s="18"/>
      <c r="RSA24" s="18"/>
      <c r="RSB24" s="19"/>
      <c r="RSC24" s="20"/>
      <c r="RSD24" s="20"/>
      <c r="RSE24" s="16"/>
      <c r="RSF24" s="21"/>
      <c r="RSH24" s="23"/>
      <c r="RSU24" s="18"/>
      <c r="RSV24" s="18"/>
      <c r="RSW24" s="19"/>
      <c r="RSX24" s="20"/>
      <c r="RSY24" s="20"/>
      <c r="RSZ24" s="16"/>
      <c r="RTA24" s="21"/>
      <c r="RTC24" s="23"/>
      <c r="RTP24" s="18"/>
      <c r="RTQ24" s="18"/>
      <c r="RTR24" s="19"/>
      <c r="RTS24" s="20"/>
      <c r="RTT24" s="20"/>
      <c r="RTU24" s="16"/>
      <c r="RTV24" s="21"/>
      <c r="RTX24" s="23"/>
      <c r="RUK24" s="18"/>
      <c r="RUL24" s="18"/>
      <c r="RUM24" s="19"/>
      <c r="RUN24" s="20"/>
      <c r="RUO24" s="20"/>
      <c r="RUP24" s="16"/>
      <c r="RUQ24" s="21"/>
      <c r="RUS24" s="23"/>
      <c r="RVF24" s="18"/>
      <c r="RVG24" s="18"/>
      <c r="RVH24" s="19"/>
      <c r="RVI24" s="20"/>
      <c r="RVJ24" s="20"/>
      <c r="RVK24" s="16"/>
      <c r="RVL24" s="21"/>
      <c r="RVN24" s="23"/>
      <c r="RWA24" s="18"/>
      <c r="RWB24" s="18"/>
      <c r="RWC24" s="19"/>
      <c r="RWD24" s="20"/>
      <c r="RWE24" s="20"/>
      <c r="RWF24" s="16"/>
      <c r="RWG24" s="21"/>
      <c r="RWI24" s="23"/>
      <c r="RWV24" s="18"/>
      <c r="RWW24" s="18"/>
      <c r="RWX24" s="19"/>
      <c r="RWY24" s="20"/>
      <c r="RWZ24" s="20"/>
      <c r="RXA24" s="16"/>
      <c r="RXB24" s="21"/>
      <c r="RXD24" s="23"/>
      <c r="RXQ24" s="18"/>
      <c r="RXR24" s="18"/>
      <c r="RXS24" s="19"/>
      <c r="RXT24" s="20"/>
      <c r="RXU24" s="20"/>
      <c r="RXV24" s="16"/>
      <c r="RXW24" s="21"/>
      <c r="RXY24" s="23"/>
      <c r="RYL24" s="18"/>
      <c r="RYM24" s="18"/>
      <c r="RYN24" s="19"/>
      <c r="RYO24" s="20"/>
      <c r="RYP24" s="20"/>
      <c r="RYQ24" s="16"/>
      <c r="RYR24" s="21"/>
      <c r="RYT24" s="23"/>
      <c r="RZG24" s="18"/>
      <c r="RZH24" s="18"/>
      <c r="RZI24" s="19"/>
      <c r="RZJ24" s="20"/>
      <c r="RZK24" s="20"/>
      <c r="RZL24" s="16"/>
      <c r="RZM24" s="21"/>
      <c r="RZO24" s="23"/>
      <c r="SAB24" s="18"/>
      <c r="SAC24" s="18"/>
      <c r="SAD24" s="19"/>
      <c r="SAE24" s="20"/>
      <c r="SAF24" s="20"/>
      <c r="SAG24" s="16"/>
      <c r="SAH24" s="21"/>
      <c r="SAJ24" s="23"/>
      <c r="SAW24" s="18"/>
      <c r="SAX24" s="18"/>
      <c r="SAY24" s="19"/>
      <c r="SAZ24" s="20"/>
      <c r="SBA24" s="20"/>
      <c r="SBB24" s="16"/>
      <c r="SBC24" s="21"/>
      <c r="SBE24" s="23"/>
      <c r="SBR24" s="18"/>
      <c r="SBS24" s="18"/>
      <c r="SBT24" s="19"/>
      <c r="SBU24" s="20"/>
      <c r="SBV24" s="20"/>
      <c r="SBW24" s="16"/>
      <c r="SBX24" s="21"/>
      <c r="SBZ24" s="23"/>
      <c r="SCM24" s="18"/>
      <c r="SCN24" s="18"/>
      <c r="SCO24" s="19"/>
      <c r="SCP24" s="20"/>
      <c r="SCQ24" s="20"/>
      <c r="SCR24" s="16"/>
      <c r="SCS24" s="21"/>
      <c r="SCU24" s="23"/>
      <c r="SDH24" s="18"/>
      <c r="SDI24" s="18"/>
      <c r="SDJ24" s="19"/>
      <c r="SDK24" s="20"/>
      <c r="SDL24" s="20"/>
      <c r="SDM24" s="16"/>
      <c r="SDN24" s="21"/>
      <c r="SDP24" s="23"/>
      <c r="SEC24" s="18"/>
      <c r="SED24" s="18"/>
      <c r="SEE24" s="19"/>
      <c r="SEF24" s="20"/>
      <c r="SEG24" s="20"/>
      <c r="SEH24" s="16"/>
      <c r="SEI24" s="21"/>
      <c r="SEK24" s="23"/>
      <c r="SEX24" s="18"/>
      <c r="SEY24" s="18"/>
      <c r="SEZ24" s="19"/>
      <c r="SFA24" s="20"/>
      <c r="SFB24" s="20"/>
      <c r="SFC24" s="16"/>
      <c r="SFD24" s="21"/>
      <c r="SFF24" s="23"/>
      <c r="SFS24" s="18"/>
      <c r="SFT24" s="18"/>
      <c r="SFU24" s="19"/>
      <c r="SFV24" s="20"/>
      <c r="SFW24" s="20"/>
      <c r="SFX24" s="16"/>
      <c r="SFY24" s="21"/>
      <c r="SGA24" s="23"/>
      <c r="SGN24" s="18"/>
      <c r="SGO24" s="18"/>
      <c r="SGP24" s="19"/>
      <c r="SGQ24" s="20"/>
      <c r="SGR24" s="20"/>
      <c r="SGS24" s="16"/>
      <c r="SGT24" s="21"/>
      <c r="SGV24" s="23"/>
      <c r="SHI24" s="18"/>
      <c r="SHJ24" s="18"/>
      <c r="SHK24" s="19"/>
      <c r="SHL24" s="20"/>
      <c r="SHM24" s="20"/>
      <c r="SHN24" s="16"/>
      <c r="SHO24" s="21"/>
      <c r="SHQ24" s="23"/>
      <c r="SID24" s="18"/>
      <c r="SIE24" s="18"/>
      <c r="SIF24" s="19"/>
      <c r="SIG24" s="20"/>
      <c r="SIH24" s="20"/>
      <c r="SII24" s="16"/>
      <c r="SIJ24" s="21"/>
      <c r="SIL24" s="23"/>
      <c r="SIY24" s="18"/>
      <c r="SIZ24" s="18"/>
      <c r="SJA24" s="19"/>
      <c r="SJB24" s="20"/>
      <c r="SJC24" s="20"/>
      <c r="SJD24" s="16"/>
      <c r="SJE24" s="21"/>
      <c r="SJG24" s="23"/>
      <c r="SJT24" s="18"/>
      <c r="SJU24" s="18"/>
      <c r="SJV24" s="19"/>
      <c r="SJW24" s="20"/>
      <c r="SJX24" s="20"/>
      <c r="SJY24" s="16"/>
      <c r="SJZ24" s="21"/>
      <c r="SKB24" s="23"/>
      <c r="SKO24" s="18"/>
      <c r="SKP24" s="18"/>
      <c r="SKQ24" s="19"/>
      <c r="SKR24" s="20"/>
      <c r="SKS24" s="20"/>
      <c r="SKT24" s="16"/>
      <c r="SKU24" s="21"/>
      <c r="SKW24" s="23"/>
      <c r="SLJ24" s="18"/>
      <c r="SLK24" s="18"/>
      <c r="SLL24" s="19"/>
      <c r="SLM24" s="20"/>
      <c r="SLN24" s="20"/>
      <c r="SLO24" s="16"/>
      <c r="SLP24" s="21"/>
      <c r="SLR24" s="23"/>
      <c r="SME24" s="18"/>
      <c r="SMF24" s="18"/>
      <c r="SMG24" s="19"/>
      <c r="SMH24" s="20"/>
      <c r="SMI24" s="20"/>
      <c r="SMJ24" s="16"/>
      <c r="SMK24" s="21"/>
      <c r="SMM24" s="23"/>
      <c r="SMZ24" s="18"/>
      <c r="SNA24" s="18"/>
      <c r="SNB24" s="19"/>
      <c r="SNC24" s="20"/>
      <c r="SND24" s="20"/>
      <c r="SNE24" s="16"/>
      <c r="SNF24" s="21"/>
      <c r="SNH24" s="23"/>
      <c r="SNU24" s="18"/>
      <c r="SNV24" s="18"/>
      <c r="SNW24" s="19"/>
      <c r="SNX24" s="20"/>
      <c r="SNY24" s="20"/>
      <c r="SNZ24" s="16"/>
      <c r="SOA24" s="21"/>
      <c r="SOC24" s="23"/>
      <c r="SOP24" s="18"/>
      <c r="SOQ24" s="18"/>
      <c r="SOR24" s="19"/>
      <c r="SOS24" s="20"/>
      <c r="SOT24" s="20"/>
      <c r="SOU24" s="16"/>
      <c r="SOV24" s="21"/>
      <c r="SOX24" s="23"/>
      <c r="SPK24" s="18"/>
      <c r="SPL24" s="18"/>
      <c r="SPM24" s="19"/>
      <c r="SPN24" s="20"/>
      <c r="SPO24" s="20"/>
      <c r="SPP24" s="16"/>
      <c r="SPQ24" s="21"/>
      <c r="SPS24" s="23"/>
      <c r="SQF24" s="18"/>
      <c r="SQG24" s="18"/>
      <c r="SQH24" s="19"/>
      <c r="SQI24" s="20"/>
      <c r="SQJ24" s="20"/>
      <c r="SQK24" s="16"/>
      <c r="SQL24" s="21"/>
      <c r="SQN24" s="23"/>
      <c r="SRA24" s="18"/>
      <c r="SRB24" s="18"/>
      <c r="SRC24" s="19"/>
      <c r="SRD24" s="20"/>
      <c r="SRE24" s="20"/>
      <c r="SRF24" s="16"/>
      <c r="SRG24" s="21"/>
      <c r="SRI24" s="23"/>
      <c r="SRV24" s="18"/>
      <c r="SRW24" s="18"/>
      <c r="SRX24" s="19"/>
      <c r="SRY24" s="20"/>
      <c r="SRZ24" s="20"/>
      <c r="SSA24" s="16"/>
      <c r="SSB24" s="21"/>
      <c r="SSD24" s="23"/>
      <c r="SSQ24" s="18"/>
      <c r="SSR24" s="18"/>
      <c r="SSS24" s="19"/>
      <c r="SST24" s="20"/>
      <c r="SSU24" s="20"/>
      <c r="SSV24" s="16"/>
      <c r="SSW24" s="21"/>
      <c r="SSY24" s="23"/>
      <c r="STL24" s="18"/>
      <c r="STM24" s="18"/>
      <c r="STN24" s="19"/>
      <c r="STO24" s="20"/>
      <c r="STP24" s="20"/>
      <c r="STQ24" s="16"/>
      <c r="STR24" s="21"/>
      <c r="STT24" s="23"/>
      <c r="SUG24" s="18"/>
      <c r="SUH24" s="18"/>
      <c r="SUI24" s="19"/>
      <c r="SUJ24" s="20"/>
      <c r="SUK24" s="20"/>
      <c r="SUL24" s="16"/>
      <c r="SUM24" s="21"/>
      <c r="SUO24" s="23"/>
      <c r="SVB24" s="18"/>
      <c r="SVC24" s="18"/>
      <c r="SVD24" s="19"/>
      <c r="SVE24" s="20"/>
      <c r="SVF24" s="20"/>
      <c r="SVG24" s="16"/>
      <c r="SVH24" s="21"/>
      <c r="SVJ24" s="23"/>
      <c r="SVW24" s="18"/>
      <c r="SVX24" s="18"/>
      <c r="SVY24" s="19"/>
      <c r="SVZ24" s="20"/>
      <c r="SWA24" s="20"/>
      <c r="SWB24" s="16"/>
      <c r="SWC24" s="21"/>
      <c r="SWE24" s="23"/>
      <c r="SWR24" s="18"/>
      <c r="SWS24" s="18"/>
      <c r="SWT24" s="19"/>
      <c r="SWU24" s="20"/>
      <c r="SWV24" s="20"/>
      <c r="SWW24" s="16"/>
      <c r="SWX24" s="21"/>
      <c r="SWZ24" s="23"/>
      <c r="SXM24" s="18"/>
      <c r="SXN24" s="18"/>
      <c r="SXO24" s="19"/>
      <c r="SXP24" s="20"/>
      <c r="SXQ24" s="20"/>
      <c r="SXR24" s="16"/>
      <c r="SXS24" s="21"/>
      <c r="SXU24" s="23"/>
      <c r="SYH24" s="18"/>
      <c r="SYI24" s="18"/>
      <c r="SYJ24" s="19"/>
      <c r="SYK24" s="20"/>
      <c r="SYL24" s="20"/>
      <c r="SYM24" s="16"/>
      <c r="SYN24" s="21"/>
      <c r="SYP24" s="23"/>
      <c r="SZC24" s="18"/>
      <c r="SZD24" s="18"/>
      <c r="SZE24" s="19"/>
      <c r="SZF24" s="20"/>
      <c r="SZG24" s="20"/>
      <c r="SZH24" s="16"/>
      <c r="SZI24" s="21"/>
      <c r="SZK24" s="23"/>
      <c r="SZX24" s="18"/>
      <c r="SZY24" s="18"/>
      <c r="SZZ24" s="19"/>
      <c r="TAA24" s="20"/>
      <c r="TAB24" s="20"/>
      <c r="TAC24" s="16"/>
      <c r="TAD24" s="21"/>
      <c r="TAF24" s="23"/>
      <c r="TAS24" s="18"/>
      <c r="TAT24" s="18"/>
      <c r="TAU24" s="19"/>
      <c r="TAV24" s="20"/>
      <c r="TAW24" s="20"/>
      <c r="TAX24" s="16"/>
      <c r="TAY24" s="21"/>
      <c r="TBA24" s="23"/>
      <c r="TBN24" s="18"/>
      <c r="TBO24" s="18"/>
      <c r="TBP24" s="19"/>
      <c r="TBQ24" s="20"/>
      <c r="TBR24" s="20"/>
      <c r="TBS24" s="16"/>
      <c r="TBT24" s="21"/>
      <c r="TBV24" s="23"/>
      <c r="TCI24" s="18"/>
      <c r="TCJ24" s="18"/>
      <c r="TCK24" s="19"/>
      <c r="TCL24" s="20"/>
      <c r="TCM24" s="20"/>
      <c r="TCN24" s="16"/>
      <c r="TCO24" s="21"/>
      <c r="TCQ24" s="23"/>
      <c r="TDD24" s="18"/>
      <c r="TDE24" s="18"/>
      <c r="TDF24" s="19"/>
      <c r="TDG24" s="20"/>
      <c r="TDH24" s="20"/>
      <c r="TDI24" s="16"/>
      <c r="TDJ24" s="21"/>
      <c r="TDL24" s="23"/>
      <c r="TDY24" s="18"/>
      <c r="TDZ24" s="18"/>
      <c r="TEA24" s="19"/>
      <c r="TEB24" s="20"/>
      <c r="TEC24" s="20"/>
      <c r="TED24" s="16"/>
      <c r="TEE24" s="21"/>
      <c r="TEG24" s="23"/>
      <c r="TET24" s="18"/>
      <c r="TEU24" s="18"/>
      <c r="TEV24" s="19"/>
      <c r="TEW24" s="20"/>
      <c r="TEX24" s="20"/>
      <c r="TEY24" s="16"/>
      <c r="TEZ24" s="21"/>
      <c r="TFB24" s="23"/>
      <c r="TFO24" s="18"/>
      <c r="TFP24" s="18"/>
      <c r="TFQ24" s="19"/>
      <c r="TFR24" s="20"/>
      <c r="TFS24" s="20"/>
      <c r="TFT24" s="16"/>
      <c r="TFU24" s="21"/>
      <c r="TFW24" s="23"/>
      <c r="TGJ24" s="18"/>
      <c r="TGK24" s="18"/>
      <c r="TGL24" s="19"/>
      <c r="TGM24" s="20"/>
      <c r="TGN24" s="20"/>
      <c r="TGO24" s="16"/>
      <c r="TGP24" s="21"/>
      <c r="TGR24" s="23"/>
      <c r="THE24" s="18"/>
      <c r="THF24" s="18"/>
      <c r="THG24" s="19"/>
      <c r="THH24" s="20"/>
      <c r="THI24" s="20"/>
      <c r="THJ24" s="16"/>
      <c r="THK24" s="21"/>
      <c r="THM24" s="23"/>
      <c r="THZ24" s="18"/>
      <c r="TIA24" s="18"/>
      <c r="TIB24" s="19"/>
      <c r="TIC24" s="20"/>
      <c r="TID24" s="20"/>
      <c r="TIE24" s="16"/>
      <c r="TIF24" s="21"/>
      <c r="TIH24" s="23"/>
      <c r="TIU24" s="18"/>
      <c r="TIV24" s="18"/>
      <c r="TIW24" s="19"/>
      <c r="TIX24" s="20"/>
      <c r="TIY24" s="20"/>
      <c r="TIZ24" s="16"/>
      <c r="TJA24" s="21"/>
      <c r="TJC24" s="23"/>
      <c r="TJP24" s="18"/>
      <c r="TJQ24" s="18"/>
      <c r="TJR24" s="19"/>
      <c r="TJS24" s="20"/>
      <c r="TJT24" s="20"/>
      <c r="TJU24" s="16"/>
      <c r="TJV24" s="21"/>
      <c r="TJX24" s="23"/>
      <c r="TKK24" s="18"/>
      <c r="TKL24" s="18"/>
      <c r="TKM24" s="19"/>
      <c r="TKN24" s="20"/>
      <c r="TKO24" s="20"/>
      <c r="TKP24" s="16"/>
      <c r="TKQ24" s="21"/>
      <c r="TKS24" s="23"/>
      <c r="TLF24" s="18"/>
      <c r="TLG24" s="18"/>
      <c r="TLH24" s="19"/>
      <c r="TLI24" s="20"/>
      <c r="TLJ24" s="20"/>
      <c r="TLK24" s="16"/>
      <c r="TLL24" s="21"/>
      <c r="TLN24" s="23"/>
      <c r="TMA24" s="18"/>
      <c r="TMB24" s="18"/>
      <c r="TMC24" s="19"/>
      <c r="TMD24" s="20"/>
      <c r="TME24" s="20"/>
      <c r="TMF24" s="16"/>
      <c r="TMG24" s="21"/>
      <c r="TMI24" s="23"/>
      <c r="TMV24" s="18"/>
      <c r="TMW24" s="18"/>
      <c r="TMX24" s="19"/>
      <c r="TMY24" s="20"/>
      <c r="TMZ24" s="20"/>
      <c r="TNA24" s="16"/>
      <c r="TNB24" s="21"/>
      <c r="TND24" s="23"/>
      <c r="TNQ24" s="18"/>
      <c r="TNR24" s="18"/>
      <c r="TNS24" s="19"/>
      <c r="TNT24" s="20"/>
      <c r="TNU24" s="20"/>
      <c r="TNV24" s="16"/>
      <c r="TNW24" s="21"/>
      <c r="TNY24" s="23"/>
      <c r="TOL24" s="18"/>
      <c r="TOM24" s="18"/>
      <c r="TON24" s="19"/>
      <c r="TOO24" s="20"/>
      <c r="TOP24" s="20"/>
      <c r="TOQ24" s="16"/>
      <c r="TOR24" s="21"/>
      <c r="TOT24" s="23"/>
      <c r="TPG24" s="18"/>
      <c r="TPH24" s="18"/>
      <c r="TPI24" s="19"/>
      <c r="TPJ24" s="20"/>
      <c r="TPK24" s="20"/>
      <c r="TPL24" s="16"/>
      <c r="TPM24" s="21"/>
      <c r="TPO24" s="23"/>
      <c r="TQB24" s="18"/>
      <c r="TQC24" s="18"/>
      <c r="TQD24" s="19"/>
      <c r="TQE24" s="20"/>
      <c r="TQF24" s="20"/>
      <c r="TQG24" s="16"/>
      <c r="TQH24" s="21"/>
      <c r="TQJ24" s="23"/>
      <c r="TQW24" s="18"/>
      <c r="TQX24" s="18"/>
      <c r="TQY24" s="19"/>
      <c r="TQZ24" s="20"/>
      <c r="TRA24" s="20"/>
      <c r="TRB24" s="16"/>
      <c r="TRC24" s="21"/>
      <c r="TRE24" s="23"/>
      <c r="TRR24" s="18"/>
      <c r="TRS24" s="18"/>
      <c r="TRT24" s="19"/>
      <c r="TRU24" s="20"/>
      <c r="TRV24" s="20"/>
      <c r="TRW24" s="16"/>
      <c r="TRX24" s="21"/>
      <c r="TRZ24" s="23"/>
      <c r="TSM24" s="18"/>
      <c r="TSN24" s="18"/>
      <c r="TSO24" s="19"/>
      <c r="TSP24" s="20"/>
      <c r="TSQ24" s="20"/>
      <c r="TSR24" s="16"/>
      <c r="TSS24" s="21"/>
      <c r="TSU24" s="23"/>
      <c r="TTH24" s="18"/>
      <c r="TTI24" s="18"/>
      <c r="TTJ24" s="19"/>
      <c r="TTK24" s="20"/>
      <c r="TTL24" s="20"/>
      <c r="TTM24" s="16"/>
      <c r="TTN24" s="21"/>
      <c r="TTP24" s="23"/>
      <c r="TUC24" s="18"/>
      <c r="TUD24" s="18"/>
      <c r="TUE24" s="19"/>
      <c r="TUF24" s="20"/>
      <c r="TUG24" s="20"/>
      <c r="TUH24" s="16"/>
      <c r="TUI24" s="21"/>
      <c r="TUK24" s="23"/>
      <c r="TUX24" s="18"/>
      <c r="TUY24" s="18"/>
      <c r="TUZ24" s="19"/>
      <c r="TVA24" s="20"/>
      <c r="TVB24" s="20"/>
      <c r="TVC24" s="16"/>
      <c r="TVD24" s="21"/>
      <c r="TVF24" s="23"/>
      <c r="TVS24" s="18"/>
      <c r="TVT24" s="18"/>
      <c r="TVU24" s="19"/>
      <c r="TVV24" s="20"/>
      <c r="TVW24" s="20"/>
      <c r="TVX24" s="16"/>
      <c r="TVY24" s="21"/>
      <c r="TWA24" s="23"/>
      <c r="TWN24" s="18"/>
      <c r="TWO24" s="18"/>
      <c r="TWP24" s="19"/>
      <c r="TWQ24" s="20"/>
      <c r="TWR24" s="20"/>
      <c r="TWS24" s="16"/>
      <c r="TWT24" s="21"/>
      <c r="TWV24" s="23"/>
      <c r="TXI24" s="18"/>
      <c r="TXJ24" s="18"/>
      <c r="TXK24" s="19"/>
      <c r="TXL24" s="20"/>
      <c r="TXM24" s="20"/>
      <c r="TXN24" s="16"/>
      <c r="TXO24" s="21"/>
      <c r="TXQ24" s="23"/>
      <c r="TYD24" s="18"/>
      <c r="TYE24" s="18"/>
      <c r="TYF24" s="19"/>
      <c r="TYG24" s="20"/>
      <c r="TYH24" s="20"/>
      <c r="TYI24" s="16"/>
      <c r="TYJ24" s="21"/>
      <c r="TYL24" s="23"/>
      <c r="TYY24" s="18"/>
      <c r="TYZ24" s="18"/>
      <c r="TZA24" s="19"/>
      <c r="TZB24" s="20"/>
      <c r="TZC24" s="20"/>
      <c r="TZD24" s="16"/>
      <c r="TZE24" s="21"/>
      <c r="TZG24" s="23"/>
      <c r="TZT24" s="18"/>
      <c r="TZU24" s="18"/>
      <c r="TZV24" s="19"/>
      <c r="TZW24" s="20"/>
      <c r="TZX24" s="20"/>
      <c r="TZY24" s="16"/>
      <c r="TZZ24" s="21"/>
      <c r="UAB24" s="23"/>
      <c r="UAO24" s="18"/>
      <c r="UAP24" s="18"/>
      <c r="UAQ24" s="19"/>
      <c r="UAR24" s="20"/>
      <c r="UAS24" s="20"/>
      <c r="UAT24" s="16"/>
      <c r="UAU24" s="21"/>
      <c r="UAW24" s="23"/>
      <c r="UBJ24" s="18"/>
      <c r="UBK24" s="18"/>
      <c r="UBL24" s="19"/>
      <c r="UBM24" s="20"/>
      <c r="UBN24" s="20"/>
      <c r="UBO24" s="16"/>
      <c r="UBP24" s="21"/>
      <c r="UBR24" s="23"/>
      <c r="UCE24" s="18"/>
      <c r="UCF24" s="18"/>
      <c r="UCG24" s="19"/>
      <c r="UCH24" s="20"/>
      <c r="UCI24" s="20"/>
      <c r="UCJ24" s="16"/>
      <c r="UCK24" s="21"/>
      <c r="UCM24" s="23"/>
      <c r="UCZ24" s="18"/>
      <c r="UDA24" s="18"/>
      <c r="UDB24" s="19"/>
      <c r="UDC24" s="20"/>
      <c r="UDD24" s="20"/>
      <c r="UDE24" s="16"/>
      <c r="UDF24" s="21"/>
      <c r="UDH24" s="23"/>
      <c r="UDU24" s="18"/>
      <c r="UDV24" s="18"/>
      <c r="UDW24" s="19"/>
      <c r="UDX24" s="20"/>
      <c r="UDY24" s="20"/>
      <c r="UDZ24" s="16"/>
      <c r="UEA24" s="21"/>
      <c r="UEC24" s="23"/>
      <c r="UEP24" s="18"/>
      <c r="UEQ24" s="18"/>
      <c r="UER24" s="19"/>
      <c r="UES24" s="20"/>
      <c r="UET24" s="20"/>
      <c r="UEU24" s="16"/>
      <c r="UEV24" s="21"/>
      <c r="UEX24" s="23"/>
      <c r="UFK24" s="18"/>
      <c r="UFL24" s="18"/>
      <c r="UFM24" s="19"/>
      <c r="UFN24" s="20"/>
      <c r="UFO24" s="20"/>
      <c r="UFP24" s="16"/>
      <c r="UFQ24" s="21"/>
      <c r="UFS24" s="23"/>
      <c r="UGF24" s="18"/>
      <c r="UGG24" s="18"/>
      <c r="UGH24" s="19"/>
      <c r="UGI24" s="20"/>
      <c r="UGJ24" s="20"/>
      <c r="UGK24" s="16"/>
      <c r="UGL24" s="21"/>
      <c r="UGN24" s="23"/>
      <c r="UHA24" s="18"/>
      <c r="UHB24" s="18"/>
      <c r="UHC24" s="19"/>
      <c r="UHD24" s="20"/>
      <c r="UHE24" s="20"/>
      <c r="UHF24" s="16"/>
      <c r="UHG24" s="21"/>
      <c r="UHI24" s="23"/>
      <c r="UHV24" s="18"/>
      <c r="UHW24" s="18"/>
      <c r="UHX24" s="19"/>
      <c r="UHY24" s="20"/>
      <c r="UHZ24" s="20"/>
      <c r="UIA24" s="16"/>
      <c r="UIB24" s="21"/>
      <c r="UID24" s="23"/>
      <c r="UIQ24" s="18"/>
      <c r="UIR24" s="18"/>
      <c r="UIS24" s="19"/>
      <c r="UIT24" s="20"/>
      <c r="UIU24" s="20"/>
      <c r="UIV24" s="16"/>
      <c r="UIW24" s="21"/>
      <c r="UIY24" s="23"/>
      <c r="UJL24" s="18"/>
      <c r="UJM24" s="18"/>
      <c r="UJN24" s="19"/>
      <c r="UJO24" s="20"/>
      <c r="UJP24" s="20"/>
      <c r="UJQ24" s="16"/>
      <c r="UJR24" s="21"/>
      <c r="UJT24" s="23"/>
      <c r="UKG24" s="18"/>
      <c r="UKH24" s="18"/>
      <c r="UKI24" s="19"/>
      <c r="UKJ24" s="20"/>
      <c r="UKK24" s="20"/>
      <c r="UKL24" s="16"/>
      <c r="UKM24" s="21"/>
      <c r="UKO24" s="23"/>
      <c r="ULB24" s="18"/>
      <c r="ULC24" s="18"/>
      <c r="ULD24" s="19"/>
      <c r="ULE24" s="20"/>
      <c r="ULF24" s="20"/>
      <c r="ULG24" s="16"/>
      <c r="ULH24" s="21"/>
      <c r="ULJ24" s="23"/>
      <c r="ULW24" s="18"/>
      <c r="ULX24" s="18"/>
      <c r="ULY24" s="19"/>
      <c r="ULZ24" s="20"/>
      <c r="UMA24" s="20"/>
      <c r="UMB24" s="16"/>
      <c r="UMC24" s="21"/>
      <c r="UME24" s="23"/>
      <c r="UMR24" s="18"/>
      <c r="UMS24" s="18"/>
      <c r="UMT24" s="19"/>
      <c r="UMU24" s="20"/>
      <c r="UMV24" s="20"/>
      <c r="UMW24" s="16"/>
      <c r="UMX24" s="21"/>
      <c r="UMZ24" s="23"/>
      <c r="UNM24" s="18"/>
      <c r="UNN24" s="18"/>
      <c r="UNO24" s="19"/>
      <c r="UNP24" s="20"/>
      <c r="UNQ24" s="20"/>
      <c r="UNR24" s="16"/>
      <c r="UNS24" s="21"/>
      <c r="UNU24" s="23"/>
      <c r="UOH24" s="18"/>
      <c r="UOI24" s="18"/>
      <c r="UOJ24" s="19"/>
      <c r="UOK24" s="20"/>
      <c r="UOL24" s="20"/>
      <c r="UOM24" s="16"/>
      <c r="UON24" s="21"/>
      <c r="UOP24" s="23"/>
      <c r="UPC24" s="18"/>
      <c r="UPD24" s="18"/>
      <c r="UPE24" s="19"/>
      <c r="UPF24" s="20"/>
      <c r="UPG24" s="20"/>
      <c r="UPH24" s="16"/>
      <c r="UPI24" s="21"/>
      <c r="UPK24" s="23"/>
      <c r="UPX24" s="18"/>
      <c r="UPY24" s="18"/>
      <c r="UPZ24" s="19"/>
      <c r="UQA24" s="20"/>
      <c r="UQB24" s="20"/>
      <c r="UQC24" s="16"/>
      <c r="UQD24" s="21"/>
      <c r="UQF24" s="23"/>
      <c r="UQS24" s="18"/>
      <c r="UQT24" s="18"/>
      <c r="UQU24" s="19"/>
      <c r="UQV24" s="20"/>
      <c r="UQW24" s="20"/>
      <c r="UQX24" s="16"/>
      <c r="UQY24" s="21"/>
      <c r="URA24" s="23"/>
      <c r="URN24" s="18"/>
      <c r="URO24" s="18"/>
      <c r="URP24" s="19"/>
      <c r="URQ24" s="20"/>
      <c r="URR24" s="20"/>
      <c r="URS24" s="16"/>
      <c r="URT24" s="21"/>
      <c r="URV24" s="23"/>
      <c r="USI24" s="18"/>
      <c r="USJ24" s="18"/>
      <c r="USK24" s="19"/>
      <c r="USL24" s="20"/>
      <c r="USM24" s="20"/>
      <c r="USN24" s="16"/>
      <c r="USO24" s="21"/>
      <c r="USQ24" s="23"/>
      <c r="UTD24" s="18"/>
      <c r="UTE24" s="18"/>
      <c r="UTF24" s="19"/>
      <c r="UTG24" s="20"/>
      <c r="UTH24" s="20"/>
      <c r="UTI24" s="16"/>
      <c r="UTJ24" s="21"/>
      <c r="UTL24" s="23"/>
      <c r="UTY24" s="18"/>
      <c r="UTZ24" s="18"/>
      <c r="UUA24" s="19"/>
      <c r="UUB24" s="20"/>
      <c r="UUC24" s="20"/>
      <c r="UUD24" s="16"/>
      <c r="UUE24" s="21"/>
      <c r="UUG24" s="23"/>
      <c r="UUT24" s="18"/>
      <c r="UUU24" s="18"/>
      <c r="UUV24" s="19"/>
      <c r="UUW24" s="20"/>
      <c r="UUX24" s="20"/>
      <c r="UUY24" s="16"/>
      <c r="UUZ24" s="21"/>
      <c r="UVB24" s="23"/>
      <c r="UVO24" s="18"/>
      <c r="UVP24" s="18"/>
      <c r="UVQ24" s="19"/>
      <c r="UVR24" s="20"/>
      <c r="UVS24" s="20"/>
      <c r="UVT24" s="16"/>
      <c r="UVU24" s="21"/>
      <c r="UVW24" s="23"/>
      <c r="UWJ24" s="18"/>
      <c r="UWK24" s="18"/>
      <c r="UWL24" s="19"/>
      <c r="UWM24" s="20"/>
      <c r="UWN24" s="20"/>
      <c r="UWO24" s="16"/>
      <c r="UWP24" s="21"/>
      <c r="UWR24" s="23"/>
      <c r="UXE24" s="18"/>
      <c r="UXF24" s="18"/>
      <c r="UXG24" s="19"/>
      <c r="UXH24" s="20"/>
      <c r="UXI24" s="20"/>
      <c r="UXJ24" s="16"/>
      <c r="UXK24" s="21"/>
      <c r="UXM24" s="23"/>
      <c r="UXZ24" s="18"/>
      <c r="UYA24" s="18"/>
      <c r="UYB24" s="19"/>
      <c r="UYC24" s="20"/>
      <c r="UYD24" s="20"/>
      <c r="UYE24" s="16"/>
      <c r="UYF24" s="21"/>
      <c r="UYH24" s="23"/>
      <c r="UYU24" s="18"/>
      <c r="UYV24" s="18"/>
      <c r="UYW24" s="19"/>
      <c r="UYX24" s="20"/>
      <c r="UYY24" s="20"/>
      <c r="UYZ24" s="16"/>
      <c r="UZA24" s="21"/>
      <c r="UZC24" s="23"/>
      <c r="UZP24" s="18"/>
      <c r="UZQ24" s="18"/>
      <c r="UZR24" s="19"/>
      <c r="UZS24" s="20"/>
      <c r="UZT24" s="20"/>
      <c r="UZU24" s="16"/>
      <c r="UZV24" s="21"/>
      <c r="UZX24" s="23"/>
      <c r="VAK24" s="18"/>
      <c r="VAL24" s="18"/>
      <c r="VAM24" s="19"/>
      <c r="VAN24" s="20"/>
      <c r="VAO24" s="20"/>
      <c r="VAP24" s="16"/>
      <c r="VAQ24" s="21"/>
      <c r="VAS24" s="23"/>
      <c r="VBF24" s="18"/>
      <c r="VBG24" s="18"/>
      <c r="VBH24" s="19"/>
      <c r="VBI24" s="20"/>
      <c r="VBJ24" s="20"/>
      <c r="VBK24" s="16"/>
      <c r="VBL24" s="21"/>
      <c r="VBN24" s="23"/>
      <c r="VCA24" s="18"/>
      <c r="VCB24" s="18"/>
      <c r="VCC24" s="19"/>
      <c r="VCD24" s="20"/>
      <c r="VCE24" s="20"/>
      <c r="VCF24" s="16"/>
      <c r="VCG24" s="21"/>
      <c r="VCI24" s="23"/>
      <c r="VCV24" s="18"/>
      <c r="VCW24" s="18"/>
      <c r="VCX24" s="19"/>
      <c r="VCY24" s="20"/>
      <c r="VCZ24" s="20"/>
      <c r="VDA24" s="16"/>
      <c r="VDB24" s="21"/>
      <c r="VDD24" s="23"/>
      <c r="VDQ24" s="18"/>
      <c r="VDR24" s="18"/>
      <c r="VDS24" s="19"/>
      <c r="VDT24" s="20"/>
      <c r="VDU24" s="20"/>
      <c r="VDV24" s="16"/>
      <c r="VDW24" s="21"/>
      <c r="VDY24" s="23"/>
      <c r="VEL24" s="18"/>
      <c r="VEM24" s="18"/>
      <c r="VEN24" s="19"/>
      <c r="VEO24" s="20"/>
      <c r="VEP24" s="20"/>
      <c r="VEQ24" s="16"/>
      <c r="VER24" s="21"/>
      <c r="VET24" s="23"/>
      <c r="VFG24" s="18"/>
      <c r="VFH24" s="18"/>
      <c r="VFI24" s="19"/>
      <c r="VFJ24" s="20"/>
      <c r="VFK24" s="20"/>
      <c r="VFL24" s="16"/>
      <c r="VFM24" s="21"/>
      <c r="VFO24" s="23"/>
      <c r="VGB24" s="18"/>
      <c r="VGC24" s="18"/>
      <c r="VGD24" s="19"/>
      <c r="VGE24" s="20"/>
      <c r="VGF24" s="20"/>
      <c r="VGG24" s="16"/>
      <c r="VGH24" s="21"/>
      <c r="VGJ24" s="23"/>
      <c r="VGW24" s="18"/>
      <c r="VGX24" s="18"/>
      <c r="VGY24" s="19"/>
      <c r="VGZ24" s="20"/>
      <c r="VHA24" s="20"/>
      <c r="VHB24" s="16"/>
      <c r="VHC24" s="21"/>
      <c r="VHE24" s="23"/>
      <c r="VHR24" s="18"/>
      <c r="VHS24" s="18"/>
      <c r="VHT24" s="19"/>
      <c r="VHU24" s="20"/>
      <c r="VHV24" s="20"/>
      <c r="VHW24" s="16"/>
      <c r="VHX24" s="21"/>
      <c r="VHZ24" s="23"/>
      <c r="VIM24" s="18"/>
      <c r="VIN24" s="18"/>
      <c r="VIO24" s="19"/>
      <c r="VIP24" s="20"/>
      <c r="VIQ24" s="20"/>
      <c r="VIR24" s="16"/>
      <c r="VIS24" s="21"/>
      <c r="VIU24" s="23"/>
      <c r="VJH24" s="18"/>
      <c r="VJI24" s="18"/>
      <c r="VJJ24" s="19"/>
      <c r="VJK24" s="20"/>
      <c r="VJL24" s="20"/>
      <c r="VJM24" s="16"/>
      <c r="VJN24" s="21"/>
      <c r="VJP24" s="23"/>
      <c r="VKC24" s="18"/>
      <c r="VKD24" s="18"/>
      <c r="VKE24" s="19"/>
      <c r="VKF24" s="20"/>
      <c r="VKG24" s="20"/>
      <c r="VKH24" s="16"/>
      <c r="VKI24" s="21"/>
      <c r="VKK24" s="23"/>
      <c r="VKX24" s="18"/>
      <c r="VKY24" s="18"/>
      <c r="VKZ24" s="19"/>
      <c r="VLA24" s="20"/>
      <c r="VLB24" s="20"/>
      <c r="VLC24" s="16"/>
      <c r="VLD24" s="21"/>
      <c r="VLF24" s="23"/>
      <c r="VLS24" s="18"/>
      <c r="VLT24" s="18"/>
      <c r="VLU24" s="19"/>
      <c r="VLV24" s="20"/>
      <c r="VLW24" s="20"/>
      <c r="VLX24" s="16"/>
      <c r="VLY24" s="21"/>
      <c r="VMA24" s="23"/>
      <c r="VMN24" s="18"/>
      <c r="VMO24" s="18"/>
      <c r="VMP24" s="19"/>
      <c r="VMQ24" s="20"/>
      <c r="VMR24" s="20"/>
      <c r="VMS24" s="16"/>
      <c r="VMT24" s="21"/>
      <c r="VMV24" s="23"/>
      <c r="VNI24" s="18"/>
      <c r="VNJ24" s="18"/>
      <c r="VNK24" s="19"/>
      <c r="VNL24" s="20"/>
      <c r="VNM24" s="20"/>
      <c r="VNN24" s="16"/>
      <c r="VNO24" s="21"/>
      <c r="VNQ24" s="23"/>
      <c r="VOD24" s="18"/>
      <c r="VOE24" s="18"/>
      <c r="VOF24" s="19"/>
      <c r="VOG24" s="20"/>
      <c r="VOH24" s="20"/>
      <c r="VOI24" s="16"/>
      <c r="VOJ24" s="21"/>
      <c r="VOL24" s="23"/>
      <c r="VOY24" s="18"/>
      <c r="VOZ24" s="18"/>
      <c r="VPA24" s="19"/>
      <c r="VPB24" s="20"/>
      <c r="VPC24" s="20"/>
      <c r="VPD24" s="16"/>
      <c r="VPE24" s="21"/>
      <c r="VPG24" s="23"/>
      <c r="VPT24" s="18"/>
      <c r="VPU24" s="18"/>
      <c r="VPV24" s="19"/>
      <c r="VPW24" s="20"/>
      <c r="VPX24" s="20"/>
      <c r="VPY24" s="16"/>
      <c r="VPZ24" s="21"/>
      <c r="VQB24" s="23"/>
      <c r="VQO24" s="18"/>
      <c r="VQP24" s="18"/>
      <c r="VQQ24" s="19"/>
      <c r="VQR24" s="20"/>
      <c r="VQS24" s="20"/>
      <c r="VQT24" s="16"/>
      <c r="VQU24" s="21"/>
      <c r="VQW24" s="23"/>
      <c r="VRJ24" s="18"/>
      <c r="VRK24" s="18"/>
      <c r="VRL24" s="19"/>
      <c r="VRM24" s="20"/>
      <c r="VRN24" s="20"/>
      <c r="VRO24" s="16"/>
      <c r="VRP24" s="21"/>
      <c r="VRR24" s="23"/>
      <c r="VSE24" s="18"/>
      <c r="VSF24" s="18"/>
      <c r="VSG24" s="19"/>
      <c r="VSH24" s="20"/>
      <c r="VSI24" s="20"/>
      <c r="VSJ24" s="16"/>
      <c r="VSK24" s="21"/>
      <c r="VSM24" s="23"/>
      <c r="VSZ24" s="18"/>
      <c r="VTA24" s="18"/>
      <c r="VTB24" s="19"/>
      <c r="VTC24" s="20"/>
      <c r="VTD24" s="20"/>
      <c r="VTE24" s="16"/>
      <c r="VTF24" s="21"/>
      <c r="VTH24" s="23"/>
      <c r="VTU24" s="18"/>
      <c r="VTV24" s="18"/>
      <c r="VTW24" s="19"/>
      <c r="VTX24" s="20"/>
      <c r="VTY24" s="20"/>
      <c r="VTZ24" s="16"/>
      <c r="VUA24" s="21"/>
      <c r="VUC24" s="23"/>
      <c r="VUP24" s="18"/>
      <c r="VUQ24" s="18"/>
      <c r="VUR24" s="19"/>
      <c r="VUS24" s="20"/>
      <c r="VUT24" s="20"/>
      <c r="VUU24" s="16"/>
      <c r="VUV24" s="21"/>
      <c r="VUX24" s="23"/>
      <c r="VVK24" s="18"/>
      <c r="VVL24" s="18"/>
      <c r="VVM24" s="19"/>
      <c r="VVN24" s="20"/>
      <c r="VVO24" s="20"/>
      <c r="VVP24" s="16"/>
      <c r="VVQ24" s="21"/>
      <c r="VVS24" s="23"/>
      <c r="VWF24" s="18"/>
      <c r="VWG24" s="18"/>
      <c r="VWH24" s="19"/>
      <c r="VWI24" s="20"/>
      <c r="VWJ24" s="20"/>
      <c r="VWK24" s="16"/>
      <c r="VWL24" s="21"/>
      <c r="VWN24" s="23"/>
      <c r="VXA24" s="18"/>
      <c r="VXB24" s="18"/>
      <c r="VXC24" s="19"/>
      <c r="VXD24" s="20"/>
      <c r="VXE24" s="20"/>
      <c r="VXF24" s="16"/>
      <c r="VXG24" s="21"/>
      <c r="VXI24" s="23"/>
      <c r="VXV24" s="18"/>
      <c r="VXW24" s="18"/>
      <c r="VXX24" s="19"/>
      <c r="VXY24" s="20"/>
      <c r="VXZ24" s="20"/>
      <c r="VYA24" s="16"/>
      <c r="VYB24" s="21"/>
      <c r="VYD24" s="23"/>
      <c r="VYQ24" s="18"/>
      <c r="VYR24" s="18"/>
      <c r="VYS24" s="19"/>
      <c r="VYT24" s="20"/>
      <c r="VYU24" s="20"/>
      <c r="VYV24" s="16"/>
      <c r="VYW24" s="21"/>
      <c r="VYY24" s="23"/>
      <c r="VZL24" s="18"/>
      <c r="VZM24" s="18"/>
      <c r="VZN24" s="19"/>
      <c r="VZO24" s="20"/>
      <c r="VZP24" s="20"/>
      <c r="VZQ24" s="16"/>
      <c r="VZR24" s="21"/>
      <c r="VZT24" s="23"/>
      <c r="WAG24" s="18"/>
      <c r="WAH24" s="18"/>
      <c r="WAI24" s="19"/>
      <c r="WAJ24" s="20"/>
      <c r="WAK24" s="20"/>
      <c r="WAL24" s="16"/>
      <c r="WAM24" s="21"/>
      <c r="WAO24" s="23"/>
      <c r="WBB24" s="18"/>
      <c r="WBC24" s="18"/>
      <c r="WBD24" s="19"/>
      <c r="WBE24" s="20"/>
      <c r="WBF24" s="20"/>
      <c r="WBG24" s="16"/>
      <c r="WBH24" s="21"/>
      <c r="WBJ24" s="23"/>
      <c r="WBW24" s="18"/>
      <c r="WBX24" s="18"/>
      <c r="WBY24" s="19"/>
      <c r="WBZ24" s="20"/>
      <c r="WCA24" s="20"/>
      <c r="WCB24" s="16"/>
      <c r="WCC24" s="21"/>
      <c r="WCE24" s="23"/>
      <c r="WCR24" s="18"/>
      <c r="WCS24" s="18"/>
      <c r="WCT24" s="19"/>
      <c r="WCU24" s="20"/>
      <c r="WCV24" s="20"/>
      <c r="WCW24" s="16"/>
      <c r="WCX24" s="21"/>
      <c r="WCZ24" s="23"/>
      <c r="WDM24" s="18"/>
      <c r="WDN24" s="18"/>
      <c r="WDO24" s="19"/>
      <c r="WDP24" s="20"/>
      <c r="WDQ24" s="20"/>
      <c r="WDR24" s="16"/>
      <c r="WDS24" s="21"/>
      <c r="WDU24" s="23"/>
      <c r="WEH24" s="18"/>
      <c r="WEI24" s="18"/>
      <c r="WEJ24" s="19"/>
      <c r="WEK24" s="20"/>
      <c r="WEL24" s="20"/>
      <c r="WEM24" s="16"/>
      <c r="WEN24" s="21"/>
      <c r="WEP24" s="23"/>
      <c r="WFC24" s="18"/>
      <c r="WFD24" s="18"/>
      <c r="WFE24" s="19"/>
      <c r="WFF24" s="20"/>
      <c r="WFG24" s="20"/>
      <c r="WFH24" s="16"/>
      <c r="WFI24" s="21"/>
      <c r="WFK24" s="23"/>
      <c r="WFX24" s="18"/>
      <c r="WFY24" s="18"/>
      <c r="WFZ24" s="19"/>
      <c r="WGA24" s="20"/>
      <c r="WGB24" s="20"/>
      <c r="WGC24" s="16"/>
      <c r="WGD24" s="21"/>
      <c r="WGF24" s="23"/>
      <c r="WGS24" s="18"/>
      <c r="WGT24" s="18"/>
      <c r="WGU24" s="19"/>
      <c r="WGV24" s="20"/>
      <c r="WGW24" s="20"/>
      <c r="WGX24" s="16"/>
      <c r="WGY24" s="21"/>
      <c r="WHA24" s="23"/>
      <c r="WHN24" s="18"/>
      <c r="WHO24" s="18"/>
      <c r="WHP24" s="19"/>
      <c r="WHQ24" s="20"/>
      <c r="WHR24" s="20"/>
      <c r="WHS24" s="16"/>
      <c r="WHT24" s="21"/>
      <c r="WHV24" s="23"/>
      <c r="WII24" s="18"/>
      <c r="WIJ24" s="18"/>
      <c r="WIK24" s="19"/>
      <c r="WIL24" s="20"/>
      <c r="WIM24" s="20"/>
      <c r="WIN24" s="16"/>
      <c r="WIO24" s="21"/>
      <c r="WIQ24" s="23"/>
      <c r="WJD24" s="18"/>
      <c r="WJE24" s="18"/>
      <c r="WJF24" s="19"/>
      <c r="WJG24" s="20"/>
      <c r="WJH24" s="20"/>
      <c r="WJI24" s="16"/>
      <c r="WJJ24" s="21"/>
      <c r="WJL24" s="23"/>
      <c r="WJY24" s="18"/>
      <c r="WJZ24" s="18"/>
      <c r="WKA24" s="19"/>
      <c r="WKB24" s="20"/>
      <c r="WKC24" s="20"/>
      <c r="WKD24" s="16"/>
      <c r="WKE24" s="21"/>
      <c r="WKG24" s="23"/>
      <c r="WKT24" s="18"/>
      <c r="WKU24" s="18"/>
      <c r="WKV24" s="19"/>
      <c r="WKW24" s="20"/>
      <c r="WKX24" s="20"/>
      <c r="WKY24" s="16"/>
      <c r="WKZ24" s="21"/>
      <c r="WLB24" s="23"/>
      <c r="WLO24" s="18"/>
      <c r="WLP24" s="18"/>
      <c r="WLQ24" s="19"/>
      <c r="WLR24" s="20"/>
      <c r="WLS24" s="20"/>
      <c r="WLT24" s="16"/>
      <c r="WLU24" s="21"/>
      <c r="WLW24" s="23"/>
      <c r="WMJ24" s="18"/>
      <c r="WMK24" s="18"/>
      <c r="WML24" s="19"/>
      <c r="WMM24" s="20"/>
      <c r="WMN24" s="20"/>
      <c r="WMO24" s="16"/>
      <c r="WMP24" s="21"/>
      <c r="WMR24" s="23"/>
      <c r="WNE24" s="18"/>
      <c r="WNF24" s="18"/>
      <c r="WNG24" s="19"/>
      <c r="WNH24" s="20"/>
      <c r="WNI24" s="20"/>
      <c r="WNJ24" s="16"/>
      <c r="WNK24" s="21"/>
      <c r="WNM24" s="23"/>
      <c r="WNZ24" s="18"/>
      <c r="WOA24" s="18"/>
      <c r="WOB24" s="19"/>
      <c r="WOC24" s="20"/>
      <c r="WOD24" s="20"/>
      <c r="WOE24" s="16"/>
      <c r="WOF24" s="21"/>
      <c r="WOH24" s="23"/>
      <c r="WOU24" s="18"/>
      <c r="WOV24" s="18"/>
      <c r="WOW24" s="19"/>
      <c r="WOX24" s="20"/>
      <c r="WOY24" s="20"/>
      <c r="WOZ24" s="16"/>
      <c r="WPA24" s="21"/>
      <c r="WPC24" s="23"/>
      <c r="WPP24" s="18"/>
      <c r="WPQ24" s="18"/>
      <c r="WPR24" s="19"/>
      <c r="WPS24" s="20"/>
      <c r="WPT24" s="20"/>
      <c r="WPU24" s="16"/>
      <c r="WPV24" s="21"/>
      <c r="WPX24" s="23"/>
      <c r="WQK24" s="18"/>
      <c r="WQL24" s="18"/>
      <c r="WQM24" s="19"/>
      <c r="WQN24" s="20"/>
      <c r="WQO24" s="20"/>
      <c r="WQP24" s="16"/>
      <c r="WQQ24" s="21"/>
      <c r="WQS24" s="23"/>
      <c r="WRF24" s="18"/>
      <c r="WRG24" s="18"/>
      <c r="WRH24" s="19"/>
      <c r="WRI24" s="20"/>
      <c r="WRJ24" s="20"/>
      <c r="WRK24" s="16"/>
      <c r="WRL24" s="21"/>
      <c r="WRN24" s="23"/>
      <c r="WSA24" s="18"/>
      <c r="WSB24" s="18"/>
      <c r="WSC24" s="19"/>
      <c r="WSD24" s="20"/>
      <c r="WSE24" s="20"/>
      <c r="WSF24" s="16"/>
      <c r="WSG24" s="21"/>
      <c r="WSI24" s="23"/>
      <c r="WSV24" s="18"/>
      <c r="WSW24" s="18"/>
      <c r="WSX24" s="19"/>
      <c r="WSY24" s="20"/>
      <c r="WSZ24" s="20"/>
      <c r="WTA24" s="16"/>
      <c r="WTB24" s="21"/>
      <c r="WTD24" s="23"/>
      <c r="WTQ24" s="18"/>
      <c r="WTR24" s="18"/>
      <c r="WTS24" s="19"/>
      <c r="WTT24" s="20"/>
      <c r="WTU24" s="20"/>
      <c r="WTV24" s="16"/>
      <c r="WTW24" s="21"/>
      <c r="WTY24" s="23"/>
      <c r="WUL24" s="18"/>
      <c r="WUM24" s="18"/>
      <c r="WUN24" s="19"/>
      <c r="WUO24" s="20"/>
      <c r="WUP24" s="20"/>
      <c r="WUQ24" s="16"/>
      <c r="WUR24" s="21"/>
      <c r="WUT24" s="23"/>
      <c r="WVG24" s="18"/>
      <c r="WVH24" s="18"/>
      <c r="WVI24" s="19"/>
      <c r="WVJ24" s="20"/>
      <c r="WVK24" s="20"/>
      <c r="WVL24" s="16"/>
      <c r="WVM24" s="21"/>
      <c r="WVO24" s="23"/>
      <c r="WWB24" s="18"/>
      <c r="WWC24" s="18"/>
      <c r="WWD24" s="19"/>
      <c r="WWE24" s="20"/>
      <c r="WWF24" s="20"/>
      <c r="WWG24" s="16"/>
      <c r="WWH24" s="21"/>
      <c r="WWJ24" s="23"/>
      <c r="WWW24" s="18"/>
      <c r="WWX24" s="18"/>
      <c r="WWY24" s="19"/>
      <c r="WWZ24" s="20"/>
      <c r="WXA24" s="20"/>
      <c r="WXB24" s="16"/>
      <c r="WXC24" s="21"/>
      <c r="WXE24" s="23"/>
      <c r="WXR24" s="18"/>
      <c r="WXS24" s="18"/>
      <c r="WXT24" s="19"/>
      <c r="WXU24" s="20"/>
      <c r="WXV24" s="20"/>
      <c r="WXW24" s="16"/>
      <c r="WXX24" s="21"/>
      <c r="WXZ24" s="23"/>
      <c r="WYM24" s="18"/>
      <c r="WYN24" s="18"/>
      <c r="WYO24" s="19"/>
      <c r="WYP24" s="20"/>
      <c r="WYQ24" s="20"/>
      <c r="WYR24" s="16"/>
      <c r="WYS24" s="21"/>
      <c r="WYU24" s="23"/>
      <c r="WZH24" s="18"/>
      <c r="WZI24" s="18"/>
      <c r="WZJ24" s="19"/>
      <c r="WZK24" s="20"/>
      <c r="WZL24" s="20"/>
      <c r="WZM24" s="16"/>
      <c r="WZN24" s="21"/>
      <c r="WZP24" s="23"/>
      <c r="XAC24" s="18"/>
      <c r="XAD24" s="18"/>
      <c r="XAE24" s="19"/>
      <c r="XAF24" s="20"/>
      <c r="XAG24" s="20"/>
      <c r="XAH24" s="16"/>
      <c r="XAI24" s="21"/>
      <c r="XAK24" s="23"/>
      <c r="XAX24" s="18"/>
      <c r="XAY24" s="18"/>
      <c r="XAZ24" s="19"/>
      <c r="XBA24" s="20"/>
      <c r="XBB24" s="20"/>
      <c r="XBC24" s="16"/>
      <c r="XBD24" s="21"/>
      <c r="XBF24" s="23"/>
      <c r="XBS24" s="18"/>
      <c r="XBT24" s="18"/>
      <c r="XBU24" s="19"/>
      <c r="XBV24" s="20"/>
      <c r="XBW24" s="20"/>
      <c r="XBX24" s="16"/>
      <c r="XBY24" s="21"/>
      <c r="XCA24" s="23"/>
      <c r="XCN24" s="18"/>
      <c r="XCO24" s="18"/>
      <c r="XCP24" s="19"/>
      <c r="XCQ24" s="20"/>
      <c r="XCR24" s="20"/>
      <c r="XCS24" s="16"/>
      <c r="XCT24" s="21"/>
      <c r="XCV24" s="23"/>
      <c r="XDI24" s="18"/>
      <c r="XDJ24" s="18"/>
      <c r="XDK24" s="19"/>
      <c r="XDL24" s="20"/>
      <c r="XDM24" s="20"/>
      <c r="XDN24" s="16"/>
      <c r="XDO24" s="21"/>
      <c r="XDQ24" s="23"/>
      <c r="XED24" s="18"/>
      <c r="XEE24" s="18"/>
      <c r="XEF24" s="19"/>
      <c r="XEG24" s="20"/>
      <c r="XEH24" s="20"/>
      <c r="XEI24" s="16"/>
      <c r="XEJ24" s="21"/>
      <c r="XEL24" s="23"/>
      <c r="XEY24" s="18"/>
      <c r="XEZ24" s="18"/>
      <c r="XFA24" s="19"/>
      <c r="XFB24" s="20"/>
    </row>
    <row r="25" spans="1:1015 1028:2044 2057:3071 3073:5110 5123:6139 6152:7168 7181:9205 9218:10234 10247:11263 11276:13300 13313:14329 14342:15358 15371:16382" s="22" customFormat="1" ht="15.75" thickBot="1" x14ac:dyDescent="0.3">
      <c r="A25" s="35"/>
      <c r="B25" s="39"/>
      <c r="C25" s="26" t="s">
        <v>66</v>
      </c>
      <c r="D25" s="11" t="s">
        <v>71</v>
      </c>
      <c r="E25" s="7"/>
      <c r="F25" s="13"/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5"/>
      <c r="T25" s="17"/>
      <c r="U25" s="18"/>
      <c r="V25" s="19"/>
      <c r="W25" s="20"/>
      <c r="X25" s="20"/>
      <c r="Y25" s="16"/>
      <c r="Z25" s="21"/>
      <c r="AB25" s="23"/>
      <c r="AO25" s="18"/>
      <c r="AP25" s="18"/>
      <c r="AQ25" s="19"/>
      <c r="AR25" s="20"/>
      <c r="AS25" s="20"/>
      <c r="AT25" s="16"/>
      <c r="AU25" s="21"/>
      <c r="AW25" s="23"/>
      <c r="BJ25" s="18"/>
      <c r="BK25" s="18"/>
      <c r="BL25" s="19"/>
      <c r="BM25" s="20"/>
      <c r="BN25" s="20"/>
      <c r="BO25" s="16"/>
      <c r="BP25" s="21"/>
      <c r="BR25" s="23"/>
      <c r="CE25" s="18"/>
      <c r="CF25" s="18"/>
      <c r="CG25" s="19"/>
      <c r="CH25" s="20"/>
      <c r="CI25" s="20"/>
      <c r="CJ25" s="16"/>
      <c r="CK25" s="21"/>
      <c r="CM25" s="23"/>
      <c r="CZ25" s="18"/>
      <c r="DA25" s="18"/>
      <c r="DB25" s="19"/>
      <c r="DC25" s="20"/>
      <c r="DD25" s="20"/>
      <c r="DE25" s="16"/>
      <c r="DF25" s="21"/>
      <c r="DH25" s="23"/>
      <c r="DU25" s="18"/>
      <c r="DV25" s="18"/>
      <c r="DW25" s="19"/>
      <c r="DX25" s="20"/>
      <c r="DY25" s="20"/>
      <c r="DZ25" s="16"/>
      <c r="EA25" s="21"/>
      <c r="EC25" s="23"/>
      <c r="EP25" s="18"/>
      <c r="EQ25" s="18"/>
      <c r="ER25" s="19"/>
      <c r="ES25" s="20"/>
      <c r="ET25" s="20"/>
      <c r="EU25" s="16"/>
      <c r="EV25" s="21"/>
      <c r="EX25" s="23"/>
      <c r="FK25" s="18"/>
      <c r="FL25" s="18"/>
      <c r="FM25" s="19"/>
      <c r="FN25" s="20"/>
      <c r="FO25" s="20"/>
      <c r="FP25" s="16"/>
      <c r="FQ25" s="21"/>
      <c r="FS25" s="23"/>
      <c r="GF25" s="18"/>
      <c r="GG25" s="18"/>
      <c r="GH25" s="19"/>
      <c r="GI25" s="20"/>
      <c r="GJ25" s="20"/>
      <c r="GK25" s="16"/>
      <c r="GL25" s="21"/>
      <c r="GN25" s="23"/>
      <c r="HA25" s="18"/>
      <c r="HB25" s="18"/>
      <c r="HC25" s="19"/>
      <c r="HD25" s="20"/>
      <c r="HE25" s="20"/>
      <c r="HF25" s="16"/>
      <c r="HG25" s="21"/>
      <c r="HI25" s="23"/>
      <c r="HV25" s="18"/>
      <c r="HW25" s="18"/>
      <c r="HX25" s="19"/>
      <c r="HY25" s="20"/>
      <c r="HZ25" s="20"/>
      <c r="IA25" s="16"/>
      <c r="IB25" s="21"/>
      <c r="ID25" s="23"/>
      <c r="IQ25" s="18"/>
      <c r="IR25" s="18"/>
      <c r="IS25" s="19"/>
      <c r="IT25" s="20"/>
      <c r="IU25" s="20"/>
      <c r="IV25" s="16"/>
      <c r="IW25" s="21"/>
      <c r="IY25" s="23"/>
      <c r="JL25" s="18"/>
      <c r="JM25" s="18"/>
      <c r="JN25" s="19"/>
      <c r="JO25" s="20"/>
      <c r="JP25" s="20"/>
      <c r="JQ25" s="16"/>
      <c r="JR25" s="21"/>
      <c r="JT25" s="23"/>
      <c r="KG25" s="18"/>
      <c r="KH25" s="18"/>
      <c r="KI25" s="19"/>
      <c r="KJ25" s="20"/>
      <c r="KK25" s="20"/>
      <c r="KL25" s="16"/>
      <c r="KM25" s="21"/>
      <c r="KO25" s="23"/>
      <c r="LB25" s="18"/>
      <c r="LC25" s="18"/>
      <c r="LD25" s="19"/>
      <c r="LE25" s="20"/>
      <c r="LF25" s="20"/>
      <c r="LG25" s="16"/>
      <c r="LH25" s="21"/>
      <c r="LJ25" s="23"/>
      <c r="LW25" s="18"/>
      <c r="LX25" s="18"/>
      <c r="LY25" s="19"/>
      <c r="LZ25" s="20"/>
      <c r="MA25" s="20"/>
      <c r="MB25" s="16"/>
      <c r="MC25" s="21"/>
      <c r="ME25" s="23"/>
      <c r="MR25" s="18"/>
      <c r="MS25" s="18"/>
      <c r="MT25" s="19"/>
      <c r="MU25" s="20"/>
      <c r="MV25" s="20"/>
      <c r="MW25" s="16"/>
      <c r="MX25" s="21"/>
      <c r="MZ25" s="23"/>
      <c r="NM25" s="18"/>
      <c r="NN25" s="18"/>
      <c r="NO25" s="19"/>
      <c r="NP25" s="20"/>
      <c r="NQ25" s="20"/>
      <c r="NR25" s="16"/>
      <c r="NS25" s="21"/>
      <c r="NU25" s="23"/>
      <c r="OH25" s="18"/>
      <c r="OI25" s="18"/>
      <c r="OJ25" s="19"/>
      <c r="OK25" s="20"/>
      <c r="OL25" s="20"/>
      <c r="OM25" s="16"/>
      <c r="ON25" s="21"/>
      <c r="OP25" s="23"/>
      <c r="PC25" s="18"/>
      <c r="PD25" s="18"/>
      <c r="PE25" s="19"/>
      <c r="PF25" s="20"/>
      <c r="PG25" s="20"/>
      <c r="PH25" s="16"/>
      <c r="PI25" s="21"/>
      <c r="PK25" s="23"/>
      <c r="PX25" s="18"/>
      <c r="PY25" s="18"/>
      <c r="PZ25" s="19"/>
      <c r="QA25" s="20"/>
      <c r="QB25" s="20"/>
      <c r="QC25" s="16"/>
      <c r="QD25" s="21"/>
      <c r="QF25" s="23"/>
      <c r="QS25" s="18"/>
      <c r="QT25" s="18"/>
      <c r="QU25" s="19"/>
      <c r="QV25" s="20"/>
      <c r="QW25" s="20"/>
      <c r="QX25" s="16"/>
      <c r="QY25" s="21"/>
      <c r="RA25" s="23"/>
      <c r="RN25" s="18"/>
      <c r="RO25" s="18"/>
      <c r="RP25" s="19"/>
      <c r="RQ25" s="20"/>
      <c r="RR25" s="20"/>
      <c r="RS25" s="16"/>
      <c r="RT25" s="21"/>
      <c r="RV25" s="23"/>
      <c r="SI25" s="18"/>
      <c r="SJ25" s="18"/>
      <c r="SK25" s="19"/>
      <c r="SL25" s="20"/>
      <c r="SM25" s="20"/>
      <c r="SN25" s="16"/>
      <c r="SO25" s="21"/>
      <c r="SQ25" s="23"/>
      <c r="TD25" s="18"/>
      <c r="TE25" s="18"/>
      <c r="TF25" s="19"/>
      <c r="TG25" s="20"/>
      <c r="TH25" s="20"/>
      <c r="TI25" s="16"/>
      <c r="TJ25" s="21"/>
      <c r="TL25" s="23"/>
      <c r="TY25" s="18"/>
      <c r="TZ25" s="18"/>
      <c r="UA25" s="19"/>
      <c r="UB25" s="20"/>
      <c r="UC25" s="20"/>
      <c r="UD25" s="16"/>
      <c r="UE25" s="21"/>
      <c r="UG25" s="23"/>
      <c r="UT25" s="18"/>
      <c r="UU25" s="18"/>
      <c r="UV25" s="19"/>
      <c r="UW25" s="20"/>
      <c r="UX25" s="20"/>
      <c r="UY25" s="16"/>
      <c r="UZ25" s="21"/>
      <c r="VB25" s="23"/>
      <c r="VO25" s="18"/>
      <c r="VP25" s="18"/>
      <c r="VQ25" s="19"/>
      <c r="VR25" s="20"/>
      <c r="VS25" s="20"/>
      <c r="VT25" s="16"/>
      <c r="VU25" s="21"/>
      <c r="VW25" s="23"/>
      <c r="WJ25" s="18"/>
      <c r="WK25" s="18"/>
      <c r="WL25" s="19"/>
      <c r="WM25" s="20"/>
      <c r="WN25" s="20"/>
      <c r="WO25" s="16"/>
      <c r="WP25" s="21"/>
      <c r="WR25" s="23"/>
      <c r="XE25" s="18"/>
      <c r="XF25" s="18"/>
      <c r="XG25" s="19"/>
      <c r="XH25" s="20"/>
      <c r="XI25" s="20"/>
      <c r="XJ25" s="16"/>
      <c r="XK25" s="21"/>
      <c r="XM25" s="23"/>
      <c r="XZ25" s="18"/>
      <c r="YA25" s="18"/>
      <c r="YB25" s="19"/>
      <c r="YC25" s="20"/>
      <c r="YD25" s="20"/>
      <c r="YE25" s="16"/>
      <c r="YF25" s="21"/>
      <c r="YH25" s="23"/>
      <c r="YU25" s="18"/>
      <c r="YV25" s="18"/>
      <c r="YW25" s="19"/>
      <c r="YX25" s="20"/>
      <c r="YY25" s="20"/>
      <c r="YZ25" s="16"/>
      <c r="ZA25" s="21"/>
      <c r="ZC25" s="23"/>
      <c r="ZP25" s="18"/>
      <c r="ZQ25" s="18"/>
      <c r="ZR25" s="19"/>
      <c r="ZS25" s="20"/>
      <c r="ZT25" s="20"/>
      <c r="ZU25" s="16"/>
      <c r="ZV25" s="21"/>
      <c r="ZX25" s="23"/>
      <c r="AAK25" s="18"/>
      <c r="AAL25" s="18"/>
      <c r="AAM25" s="19"/>
      <c r="AAN25" s="20"/>
      <c r="AAO25" s="20"/>
      <c r="AAP25" s="16"/>
      <c r="AAQ25" s="21"/>
      <c r="AAS25" s="23"/>
      <c r="ABF25" s="18"/>
      <c r="ABG25" s="18"/>
      <c r="ABH25" s="19"/>
      <c r="ABI25" s="20"/>
      <c r="ABJ25" s="20"/>
      <c r="ABK25" s="16"/>
      <c r="ABL25" s="21"/>
      <c r="ABN25" s="23"/>
      <c r="ACA25" s="18"/>
      <c r="ACB25" s="18"/>
      <c r="ACC25" s="19"/>
      <c r="ACD25" s="20"/>
      <c r="ACE25" s="20"/>
      <c r="ACF25" s="16"/>
      <c r="ACG25" s="21"/>
      <c r="ACI25" s="23"/>
      <c r="ACV25" s="18"/>
      <c r="ACW25" s="18"/>
      <c r="ACX25" s="19"/>
      <c r="ACY25" s="20"/>
      <c r="ACZ25" s="20"/>
      <c r="ADA25" s="16"/>
      <c r="ADB25" s="21"/>
      <c r="ADD25" s="23"/>
      <c r="ADQ25" s="18"/>
      <c r="ADR25" s="18"/>
      <c r="ADS25" s="19"/>
      <c r="ADT25" s="20"/>
      <c r="ADU25" s="20"/>
      <c r="ADV25" s="16"/>
      <c r="ADW25" s="21"/>
      <c r="ADY25" s="23"/>
      <c r="AEL25" s="18"/>
      <c r="AEM25" s="18"/>
      <c r="AEN25" s="19"/>
      <c r="AEO25" s="20"/>
      <c r="AEP25" s="20"/>
      <c r="AEQ25" s="16"/>
      <c r="AER25" s="21"/>
      <c r="AET25" s="23"/>
      <c r="AFG25" s="18"/>
      <c r="AFH25" s="18"/>
      <c r="AFI25" s="19"/>
      <c r="AFJ25" s="20"/>
      <c r="AFK25" s="20"/>
      <c r="AFL25" s="16"/>
      <c r="AFM25" s="21"/>
      <c r="AFO25" s="23"/>
      <c r="AGB25" s="18"/>
      <c r="AGC25" s="18"/>
      <c r="AGD25" s="19"/>
      <c r="AGE25" s="20"/>
      <c r="AGF25" s="20"/>
      <c r="AGG25" s="16"/>
      <c r="AGH25" s="21"/>
      <c r="AGJ25" s="23"/>
      <c r="AGW25" s="18"/>
      <c r="AGX25" s="18"/>
      <c r="AGY25" s="19"/>
      <c r="AGZ25" s="20"/>
      <c r="AHA25" s="20"/>
      <c r="AHB25" s="16"/>
      <c r="AHC25" s="21"/>
      <c r="AHE25" s="23"/>
      <c r="AHR25" s="18"/>
      <c r="AHS25" s="18"/>
      <c r="AHT25" s="19"/>
      <c r="AHU25" s="20"/>
      <c r="AHV25" s="20"/>
      <c r="AHW25" s="16"/>
      <c r="AHX25" s="21"/>
      <c r="AHZ25" s="23"/>
      <c r="AIM25" s="18"/>
      <c r="AIN25" s="18"/>
      <c r="AIO25" s="19"/>
      <c r="AIP25" s="20"/>
      <c r="AIQ25" s="20"/>
      <c r="AIR25" s="16"/>
      <c r="AIS25" s="21"/>
      <c r="AIU25" s="23"/>
      <c r="AJH25" s="18"/>
      <c r="AJI25" s="18"/>
      <c r="AJJ25" s="19"/>
      <c r="AJK25" s="20"/>
      <c r="AJL25" s="20"/>
      <c r="AJM25" s="16"/>
      <c r="AJN25" s="21"/>
      <c r="AJP25" s="23"/>
      <c r="AKC25" s="18"/>
      <c r="AKD25" s="18"/>
      <c r="AKE25" s="19"/>
      <c r="AKF25" s="20"/>
      <c r="AKG25" s="20"/>
      <c r="AKH25" s="16"/>
      <c r="AKI25" s="21"/>
      <c r="AKK25" s="23"/>
      <c r="AKX25" s="18"/>
      <c r="AKY25" s="18"/>
      <c r="AKZ25" s="19"/>
      <c r="ALA25" s="20"/>
      <c r="ALB25" s="20"/>
      <c r="ALC25" s="16"/>
      <c r="ALD25" s="21"/>
      <c r="ALF25" s="23"/>
      <c r="ALS25" s="18"/>
      <c r="ALT25" s="18"/>
      <c r="ALU25" s="19"/>
      <c r="ALV25" s="20"/>
      <c r="ALW25" s="20"/>
      <c r="ALX25" s="16"/>
      <c r="ALY25" s="21"/>
      <c r="AMA25" s="23"/>
      <c r="AMN25" s="18"/>
      <c r="AMO25" s="18"/>
      <c r="AMP25" s="19"/>
      <c r="AMQ25" s="20"/>
      <c r="AMR25" s="20"/>
      <c r="AMS25" s="16"/>
      <c r="AMT25" s="21"/>
      <c r="AMV25" s="23"/>
      <c r="ANI25" s="18"/>
      <c r="ANJ25" s="18"/>
      <c r="ANK25" s="19"/>
      <c r="ANL25" s="20"/>
      <c r="ANM25" s="20"/>
      <c r="ANN25" s="16"/>
      <c r="ANO25" s="21"/>
      <c r="ANQ25" s="23"/>
      <c r="AOD25" s="18"/>
      <c r="AOE25" s="18"/>
      <c r="AOF25" s="19"/>
      <c r="AOG25" s="20"/>
      <c r="AOH25" s="20"/>
      <c r="AOI25" s="16"/>
      <c r="AOJ25" s="21"/>
      <c r="AOL25" s="23"/>
      <c r="AOY25" s="18"/>
      <c r="AOZ25" s="18"/>
      <c r="APA25" s="19"/>
      <c r="APB25" s="20"/>
      <c r="APC25" s="20"/>
      <c r="APD25" s="16"/>
      <c r="APE25" s="21"/>
      <c r="APG25" s="23"/>
      <c r="APT25" s="18"/>
      <c r="APU25" s="18"/>
      <c r="APV25" s="19"/>
      <c r="APW25" s="20"/>
      <c r="APX25" s="20"/>
      <c r="APY25" s="16"/>
      <c r="APZ25" s="21"/>
      <c r="AQB25" s="23"/>
      <c r="AQO25" s="18"/>
      <c r="AQP25" s="18"/>
      <c r="AQQ25" s="19"/>
      <c r="AQR25" s="20"/>
      <c r="AQS25" s="20"/>
      <c r="AQT25" s="16"/>
      <c r="AQU25" s="21"/>
      <c r="AQW25" s="23"/>
      <c r="ARJ25" s="18"/>
      <c r="ARK25" s="18"/>
      <c r="ARL25" s="19"/>
      <c r="ARM25" s="20"/>
      <c r="ARN25" s="20"/>
      <c r="ARO25" s="16"/>
      <c r="ARP25" s="21"/>
      <c r="ARR25" s="23"/>
      <c r="ASE25" s="18"/>
      <c r="ASF25" s="18"/>
      <c r="ASG25" s="19"/>
      <c r="ASH25" s="20"/>
      <c r="ASI25" s="20"/>
      <c r="ASJ25" s="16"/>
      <c r="ASK25" s="21"/>
      <c r="ASM25" s="23"/>
      <c r="ASZ25" s="18"/>
      <c r="ATA25" s="18"/>
      <c r="ATB25" s="19"/>
      <c r="ATC25" s="20"/>
      <c r="ATD25" s="20"/>
      <c r="ATE25" s="16"/>
      <c r="ATF25" s="21"/>
      <c r="ATH25" s="23"/>
      <c r="ATU25" s="18"/>
      <c r="ATV25" s="18"/>
      <c r="ATW25" s="19"/>
      <c r="ATX25" s="20"/>
      <c r="ATY25" s="20"/>
      <c r="ATZ25" s="16"/>
      <c r="AUA25" s="21"/>
      <c r="AUC25" s="23"/>
      <c r="AUP25" s="18"/>
      <c r="AUQ25" s="18"/>
      <c r="AUR25" s="19"/>
      <c r="AUS25" s="20"/>
      <c r="AUT25" s="20"/>
      <c r="AUU25" s="16"/>
      <c r="AUV25" s="21"/>
      <c r="AUX25" s="23"/>
      <c r="AVK25" s="18"/>
      <c r="AVL25" s="18"/>
      <c r="AVM25" s="19"/>
      <c r="AVN25" s="20"/>
      <c r="AVO25" s="20"/>
      <c r="AVP25" s="16"/>
      <c r="AVQ25" s="21"/>
      <c r="AVS25" s="23"/>
      <c r="AWF25" s="18"/>
      <c r="AWG25" s="18"/>
      <c r="AWH25" s="19"/>
      <c r="AWI25" s="20"/>
      <c r="AWJ25" s="20"/>
      <c r="AWK25" s="16"/>
      <c r="AWL25" s="21"/>
      <c r="AWN25" s="23"/>
      <c r="AXA25" s="18"/>
      <c r="AXB25" s="18"/>
      <c r="AXC25" s="19"/>
      <c r="AXD25" s="20"/>
      <c r="AXE25" s="20"/>
      <c r="AXF25" s="16"/>
      <c r="AXG25" s="21"/>
      <c r="AXI25" s="23"/>
      <c r="AXV25" s="18"/>
      <c r="AXW25" s="18"/>
      <c r="AXX25" s="19"/>
      <c r="AXY25" s="20"/>
      <c r="AXZ25" s="20"/>
      <c r="AYA25" s="16"/>
      <c r="AYB25" s="21"/>
      <c r="AYD25" s="23"/>
      <c r="AYQ25" s="18"/>
      <c r="AYR25" s="18"/>
      <c r="AYS25" s="19"/>
      <c r="AYT25" s="20"/>
      <c r="AYU25" s="20"/>
      <c r="AYV25" s="16"/>
      <c r="AYW25" s="21"/>
      <c r="AYY25" s="23"/>
      <c r="AZL25" s="18"/>
      <c r="AZM25" s="18"/>
      <c r="AZN25" s="19"/>
      <c r="AZO25" s="20"/>
      <c r="AZP25" s="20"/>
      <c r="AZQ25" s="16"/>
      <c r="AZR25" s="21"/>
      <c r="AZT25" s="23"/>
      <c r="BAG25" s="18"/>
      <c r="BAH25" s="18"/>
      <c r="BAI25" s="19"/>
      <c r="BAJ25" s="20"/>
      <c r="BAK25" s="20"/>
      <c r="BAL25" s="16"/>
      <c r="BAM25" s="21"/>
      <c r="BAO25" s="23"/>
      <c r="BBB25" s="18"/>
      <c r="BBC25" s="18"/>
      <c r="BBD25" s="19"/>
      <c r="BBE25" s="20"/>
      <c r="BBF25" s="20"/>
      <c r="BBG25" s="16"/>
      <c r="BBH25" s="21"/>
      <c r="BBJ25" s="23"/>
      <c r="BBW25" s="18"/>
      <c r="BBX25" s="18"/>
      <c r="BBY25" s="19"/>
      <c r="BBZ25" s="20"/>
      <c r="BCA25" s="20"/>
      <c r="BCB25" s="16"/>
      <c r="BCC25" s="21"/>
      <c r="BCE25" s="23"/>
      <c r="BCR25" s="18"/>
      <c r="BCS25" s="18"/>
      <c r="BCT25" s="19"/>
      <c r="BCU25" s="20"/>
      <c r="BCV25" s="20"/>
      <c r="BCW25" s="16"/>
      <c r="BCX25" s="21"/>
      <c r="BCZ25" s="23"/>
      <c r="BDM25" s="18"/>
      <c r="BDN25" s="18"/>
      <c r="BDO25" s="19"/>
      <c r="BDP25" s="20"/>
      <c r="BDQ25" s="20"/>
      <c r="BDR25" s="16"/>
      <c r="BDS25" s="21"/>
      <c r="BDU25" s="23"/>
      <c r="BEH25" s="18"/>
      <c r="BEI25" s="18"/>
      <c r="BEJ25" s="19"/>
      <c r="BEK25" s="20"/>
      <c r="BEL25" s="20"/>
      <c r="BEM25" s="16"/>
      <c r="BEN25" s="21"/>
      <c r="BEP25" s="23"/>
      <c r="BFC25" s="18"/>
      <c r="BFD25" s="18"/>
      <c r="BFE25" s="19"/>
      <c r="BFF25" s="20"/>
      <c r="BFG25" s="20"/>
      <c r="BFH25" s="16"/>
      <c r="BFI25" s="21"/>
      <c r="BFK25" s="23"/>
      <c r="BFX25" s="18"/>
      <c r="BFY25" s="18"/>
      <c r="BFZ25" s="19"/>
      <c r="BGA25" s="20"/>
      <c r="BGB25" s="20"/>
      <c r="BGC25" s="16"/>
      <c r="BGD25" s="21"/>
      <c r="BGF25" s="23"/>
      <c r="BGS25" s="18"/>
      <c r="BGT25" s="18"/>
      <c r="BGU25" s="19"/>
      <c r="BGV25" s="20"/>
      <c r="BGW25" s="20"/>
      <c r="BGX25" s="16"/>
      <c r="BGY25" s="21"/>
      <c r="BHA25" s="23"/>
      <c r="BHN25" s="18"/>
      <c r="BHO25" s="18"/>
      <c r="BHP25" s="19"/>
      <c r="BHQ25" s="20"/>
      <c r="BHR25" s="20"/>
      <c r="BHS25" s="16"/>
      <c r="BHT25" s="21"/>
      <c r="BHV25" s="23"/>
      <c r="BII25" s="18"/>
      <c r="BIJ25" s="18"/>
      <c r="BIK25" s="19"/>
      <c r="BIL25" s="20"/>
      <c r="BIM25" s="20"/>
      <c r="BIN25" s="16"/>
      <c r="BIO25" s="21"/>
      <c r="BIQ25" s="23"/>
      <c r="BJD25" s="18"/>
      <c r="BJE25" s="18"/>
      <c r="BJF25" s="19"/>
      <c r="BJG25" s="20"/>
      <c r="BJH25" s="20"/>
      <c r="BJI25" s="16"/>
      <c r="BJJ25" s="21"/>
      <c r="BJL25" s="23"/>
      <c r="BJY25" s="18"/>
      <c r="BJZ25" s="18"/>
      <c r="BKA25" s="19"/>
      <c r="BKB25" s="20"/>
      <c r="BKC25" s="20"/>
      <c r="BKD25" s="16"/>
      <c r="BKE25" s="21"/>
      <c r="BKG25" s="23"/>
      <c r="BKT25" s="18"/>
      <c r="BKU25" s="18"/>
      <c r="BKV25" s="19"/>
      <c r="BKW25" s="20"/>
      <c r="BKX25" s="20"/>
      <c r="BKY25" s="16"/>
      <c r="BKZ25" s="21"/>
      <c r="BLB25" s="23"/>
      <c r="BLO25" s="18"/>
      <c r="BLP25" s="18"/>
      <c r="BLQ25" s="19"/>
      <c r="BLR25" s="20"/>
      <c r="BLS25" s="20"/>
      <c r="BLT25" s="16"/>
      <c r="BLU25" s="21"/>
      <c r="BLW25" s="23"/>
      <c r="BMJ25" s="18"/>
      <c r="BMK25" s="18"/>
      <c r="BML25" s="19"/>
      <c r="BMM25" s="20"/>
      <c r="BMN25" s="20"/>
      <c r="BMO25" s="16"/>
      <c r="BMP25" s="21"/>
      <c r="BMR25" s="23"/>
      <c r="BNE25" s="18"/>
      <c r="BNF25" s="18"/>
      <c r="BNG25" s="19"/>
      <c r="BNH25" s="20"/>
      <c r="BNI25" s="20"/>
      <c r="BNJ25" s="16"/>
      <c r="BNK25" s="21"/>
      <c r="BNM25" s="23"/>
      <c r="BNZ25" s="18"/>
      <c r="BOA25" s="18"/>
      <c r="BOB25" s="19"/>
      <c r="BOC25" s="20"/>
      <c r="BOD25" s="20"/>
      <c r="BOE25" s="16"/>
      <c r="BOF25" s="21"/>
      <c r="BOH25" s="23"/>
      <c r="BOU25" s="18"/>
      <c r="BOV25" s="18"/>
      <c r="BOW25" s="19"/>
      <c r="BOX25" s="20"/>
      <c r="BOY25" s="20"/>
      <c r="BOZ25" s="16"/>
      <c r="BPA25" s="21"/>
      <c r="BPC25" s="23"/>
      <c r="BPP25" s="18"/>
      <c r="BPQ25" s="18"/>
      <c r="BPR25" s="19"/>
      <c r="BPS25" s="20"/>
      <c r="BPT25" s="20"/>
      <c r="BPU25" s="16"/>
      <c r="BPV25" s="21"/>
      <c r="BPX25" s="23"/>
      <c r="BQK25" s="18"/>
      <c r="BQL25" s="18"/>
      <c r="BQM25" s="19"/>
      <c r="BQN25" s="20"/>
      <c r="BQO25" s="20"/>
      <c r="BQP25" s="16"/>
      <c r="BQQ25" s="21"/>
      <c r="BQS25" s="23"/>
      <c r="BRF25" s="18"/>
      <c r="BRG25" s="18"/>
      <c r="BRH25" s="19"/>
      <c r="BRI25" s="20"/>
      <c r="BRJ25" s="20"/>
      <c r="BRK25" s="16"/>
      <c r="BRL25" s="21"/>
      <c r="BRN25" s="23"/>
      <c r="BSA25" s="18"/>
      <c r="BSB25" s="18"/>
      <c r="BSC25" s="19"/>
      <c r="BSD25" s="20"/>
      <c r="BSE25" s="20"/>
      <c r="BSF25" s="16"/>
      <c r="BSG25" s="21"/>
      <c r="BSI25" s="23"/>
      <c r="BSV25" s="18"/>
      <c r="BSW25" s="18"/>
      <c r="BSX25" s="19"/>
      <c r="BSY25" s="20"/>
      <c r="BSZ25" s="20"/>
      <c r="BTA25" s="16"/>
      <c r="BTB25" s="21"/>
      <c r="BTD25" s="23"/>
      <c r="BTQ25" s="18"/>
      <c r="BTR25" s="18"/>
      <c r="BTS25" s="19"/>
      <c r="BTT25" s="20"/>
      <c r="BTU25" s="20"/>
      <c r="BTV25" s="16"/>
      <c r="BTW25" s="21"/>
      <c r="BTY25" s="23"/>
      <c r="BUL25" s="18"/>
      <c r="BUM25" s="18"/>
      <c r="BUN25" s="19"/>
      <c r="BUO25" s="20"/>
      <c r="BUP25" s="20"/>
      <c r="BUQ25" s="16"/>
      <c r="BUR25" s="21"/>
      <c r="BUT25" s="23"/>
      <c r="BVG25" s="18"/>
      <c r="BVH25" s="18"/>
      <c r="BVI25" s="19"/>
      <c r="BVJ25" s="20"/>
      <c r="BVK25" s="20"/>
      <c r="BVL25" s="16"/>
      <c r="BVM25" s="21"/>
      <c r="BVO25" s="23"/>
      <c r="BWB25" s="18"/>
      <c r="BWC25" s="18"/>
      <c r="BWD25" s="19"/>
      <c r="BWE25" s="20"/>
      <c r="BWF25" s="20"/>
      <c r="BWG25" s="16"/>
      <c r="BWH25" s="21"/>
      <c r="BWJ25" s="23"/>
      <c r="BWW25" s="18"/>
      <c r="BWX25" s="18"/>
      <c r="BWY25" s="19"/>
      <c r="BWZ25" s="20"/>
      <c r="BXA25" s="20"/>
      <c r="BXB25" s="16"/>
      <c r="BXC25" s="21"/>
      <c r="BXE25" s="23"/>
      <c r="BXR25" s="18"/>
      <c r="BXS25" s="18"/>
      <c r="BXT25" s="19"/>
      <c r="BXU25" s="20"/>
      <c r="BXV25" s="20"/>
      <c r="BXW25" s="16"/>
      <c r="BXX25" s="21"/>
      <c r="BXZ25" s="23"/>
      <c r="BYM25" s="18"/>
      <c r="BYN25" s="18"/>
      <c r="BYO25" s="19"/>
      <c r="BYP25" s="20"/>
      <c r="BYQ25" s="20"/>
      <c r="BYR25" s="16"/>
      <c r="BYS25" s="21"/>
      <c r="BYU25" s="23"/>
      <c r="BZH25" s="18"/>
      <c r="BZI25" s="18"/>
      <c r="BZJ25" s="19"/>
      <c r="BZK25" s="20"/>
      <c r="BZL25" s="20"/>
      <c r="BZM25" s="16"/>
      <c r="BZN25" s="21"/>
      <c r="BZP25" s="23"/>
      <c r="CAC25" s="18"/>
      <c r="CAD25" s="18"/>
      <c r="CAE25" s="19"/>
      <c r="CAF25" s="20"/>
      <c r="CAG25" s="20"/>
      <c r="CAH25" s="16"/>
      <c r="CAI25" s="21"/>
      <c r="CAK25" s="23"/>
      <c r="CAX25" s="18"/>
      <c r="CAY25" s="18"/>
      <c r="CAZ25" s="19"/>
      <c r="CBA25" s="20"/>
      <c r="CBB25" s="20"/>
      <c r="CBC25" s="16"/>
      <c r="CBD25" s="21"/>
      <c r="CBF25" s="23"/>
      <c r="CBS25" s="18"/>
      <c r="CBT25" s="18"/>
      <c r="CBU25" s="19"/>
      <c r="CBV25" s="20"/>
      <c r="CBW25" s="20"/>
      <c r="CBX25" s="16"/>
      <c r="CBY25" s="21"/>
      <c r="CCA25" s="23"/>
      <c r="CCN25" s="18"/>
      <c r="CCO25" s="18"/>
      <c r="CCP25" s="19"/>
      <c r="CCQ25" s="20"/>
      <c r="CCR25" s="20"/>
      <c r="CCS25" s="16"/>
      <c r="CCT25" s="21"/>
      <c r="CCV25" s="23"/>
      <c r="CDI25" s="18"/>
      <c r="CDJ25" s="18"/>
      <c r="CDK25" s="19"/>
      <c r="CDL25" s="20"/>
      <c r="CDM25" s="20"/>
      <c r="CDN25" s="16"/>
      <c r="CDO25" s="21"/>
      <c r="CDQ25" s="23"/>
      <c r="CED25" s="18"/>
      <c r="CEE25" s="18"/>
      <c r="CEF25" s="19"/>
      <c r="CEG25" s="20"/>
      <c r="CEH25" s="20"/>
      <c r="CEI25" s="16"/>
      <c r="CEJ25" s="21"/>
      <c r="CEL25" s="23"/>
      <c r="CEY25" s="18"/>
      <c r="CEZ25" s="18"/>
      <c r="CFA25" s="19"/>
      <c r="CFB25" s="20"/>
      <c r="CFC25" s="20"/>
      <c r="CFD25" s="16"/>
      <c r="CFE25" s="21"/>
      <c r="CFG25" s="23"/>
      <c r="CFT25" s="18"/>
      <c r="CFU25" s="18"/>
      <c r="CFV25" s="19"/>
      <c r="CFW25" s="20"/>
      <c r="CFX25" s="20"/>
      <c r="CFY25" s="16"/>
      <c r="CFZ25" s="21"/>
      <c r="CGB25" s="23"/>
      <c r="CGO25" s="18"/>
      <c r="CGP25" s="18"/>
      <c r="CGQ25" s="19"/>
      <c r="CGR25" s="20"/>
      <c r="CGS25" s="20"/>
      <c r="CGT25" s="16"/>
      <c r="CGU25" s="21"/>
      <c r="CGW25" s="23"/>
      <c r="CHJ25" s="18"/>
      <c r="CHK25" s="18"/>
      <c r="CHL25" s="19"/>
      <c r="CHM25" s="20"/>
      <c r="CHN25" s="20"/>
      <c r="CHO25" s="16"/>
      <c r="CHP25" s="21"/>
      <c r="CHR25" s="23"/>
      <c r="CIE25" s="18"/>
      <c r="CIF25" s="18"/>
      <c r="CIG25" s="19"/>
      <c r="CIH25" s="20"/>
      <c r="CII25" s="20"/>
      <c r="CIJ25" s="16"/>
      <c r="CIK25" s="21"/>
      <c r="CIM25" s="23"/>
      <c r="CIZ25" s="18"/>
      <c r="CJA25" s="18"/>
      <c r="CJB25" s="19"/>
      <c r="CJC25" s="20"/>
      <c r="CJD25" s="20"/>
      <c r="CJE25" s="16"/>
      <c r="CJF25" s="21"/>
      <c r="CJH25" s="23"/>
      <c r="CJU25" s="18"/>
      <c r="CJV25" s="18"/>
      <c r="CJW25" s="19"/>
      <c r="CJX25" s="20"/>
      <c r="CJY25" s="20"/>
      <c r="CJZ25" s="16"/>
      <c r="CKA25" s="21"/>
      <c r="CKC25" s="23"/>
      <c r="CKP25" s="18"/>
      <c r="CKQ25" s="18"/>
      <c r="CKR25" s="19"/>
      <c r="CKS25" s="20"/>
      <c r="CKT25" s="20"/>
      <c r="CKU25" s="16"/>
      <c r="CKV25" s="21"/>
      <c r="CKX25" s="23"/>
      <c r="CLK25" s="18"/>
      <c r="CLL25" s="18"/>
      <c r="CLM25" s="19"/>
      <c r="CLN25" s="20"/>
      <c r="CLO25" s="20"/>
      <c r="CLP25" s="16"/>
      <c r="CLQ25" s="21"/>
      <c r="CLS25" s="23"/>
      <c r="CMF25" s="18"/>
      <c r="CMG25" s="18"/>
      <c r="CMH25" s="19"/>
      <c r="CMI25" s="20"/>
      <c r="CMJ25" s="20"/>
      <c r="CMK25" s="16"/>
      <c r="CML25" s="21"/>
      <c r="CMN25" s="23"/>
      <c r="CNA25" s="18"/>
      <c r="CNB25" s="18"/>
      <c r="CNC25" s="19"/>
      <c r="CND25" s="20"/>
      <c r="CNE25" s="20"/>
      <c r="CNF25" s="16"/>
      <c r="CNG25" s="21"/>
      <c r="CNI25" s="23"/>
      <c r="CNV25" s="18"/>
      <c r="CNW25" s="18"/>
      <c r="CNX25" s="19"/>
      <c r="CNY25" s="20"/>
      <c r="CNZ25" s="20"/>
      <c r="COA25" s="16"/>
      <c r="COB25" s="21"/>
      <c r="COD25" s="23"/>
      <c r="COQ25" s="18"/>
      <c r="COR25" s="18"/>
      <c r="COS25" s="19"/>
      <c r="COT25" s="20"/>
      <c r="COU25" s="20"/>
      <c r="COV25" s="16"/>
      <c r="COW25" s="21"/>
      <c r="COY25" s="23"/>
      <c r="CPL25" s="18"/>
      <c r="CPM25" s="18"/>
      <c r="CPN25" s="19"/>
      <c r="CPO25" s="20"/>
      <c r="CPP25" s="20"/>
      <c r="CPQ25" s="16"/>
      <c r="CPR25" s="21"/>
      <c r="CPT25" s="23"/>
      <c r="CQG25" s="18"/>
      <c r="CQH25" s="18"/>
      <c r="CQI25" s="19"/>
      <c r="CQJ25" s="20"/>
      <c r="CQK25" s="20"/>
      <c r="CQL25" s="16"/>
      <c r="CQM25" s="21"/>
      <c r="CQO25" s="23"/>
      <c r="CRB25" s="18"/>
      <c r="CRC25" s="18"/>
      <c r="CRD25" s="19"/>
      <c r="CRE25" s="20"/>
      <c r="CRF25" s="20"/>
      <c r="CRG25" s="16"/>
      <c r="CRH25" s="21"/>
      <c r="CRJ25" s="23"/>
      <c r="CRW25" s="18"/>
      <c r="CRX25" s="18"/>
      <c r="CRY25" s="19"/>
      <c r="CRZ25" s="20"/>
      <c r="CSA25" s="20"/>
      <c r="CSB25" s="16"/>
      <c r="CSC25" s="21"/>
      <c r="CSE25" s="23"/>
      <c r="CSR25" s="18"/>
      <c r="CSS25" s="18"/>
      <c r="CST25" s="19"/>
      <c r="CSU25" s="20"/>
      <c r="CSV25" s="20"/>
      <c r="CSW25" s="16"/>
      <c r="CSX25" s="21"/>
      <c r="CSZ25" s="23"/>
      <c r="CTM25" s="18"/>
      <c r="CTN25" s="18"/>
      <c r="CTO25" s="19"/>
      <c r="CTP25" s="20"/>
      <c r="CTQ25" s="20"/>
      <c r="CTR25" s="16"/>
      <c r="CTS25" s="21"/>
      <c r="CTU25" s="23"/>
      <c r="CUH25" s="18"/>
      <c r="CUI25" s="18"/>
      <c r="CUJ25" s="19"/>
      <c r="CUK25" s="20"/>
      <c r="CUL25" s="20"/>
      <c r="CUM25" s="16"/>
      <c r="CUN25" s="21"/>
      <c r="CUP25" s="23"/>
      <c r="CVC25" s="18"/>
      <c r="CVD25" s="18"/>
      <c r="CVE25" s="19"/>
      <c r="CVF25" s="20"/>
      <c r="CVG25" s="20"/>
      <c r="CVH25" s="16"/>
      <c r="CVI25" s="21"/>
      <c r="CVK25" s="23"/>
      <c r="CVX25" s="18"/>
      <c r="CVY25" s="18"/>
      <c r="CVZ25" s="19"/>
      <c r="CWA25" s="20"/>
      <c r="CWB25" s="20"/>
      <c r="CWC25" s="16"/>
      <c r="CWD25" s="21"/>
      <c r="CWF25" s="23"/>
      <c r="CWS25" s="18"/>
      <c r="CWT25" s="18"/>
      <c r="CWU25" s="19"/>
      <c r="CWV25" s="20"/>
      <c r="CWW25" s="20"/>
      <c r="CWX25" s="16"/>
      <c r="CWY25" s="21"/>
      <c r="CXA25" s="23"/>
      <c r="CXN25" s="18"/>
      <c r="CXO25" s="18"/>
      <c r="CXP25" s="19"/>
      <c r="CXQ25" s="20"/>
      <c r="CXR25" s="20"/>
      <c r="CXS25" s="16"/>
      <c r="CXT25" s="21"/>
      <c r="CXV25" s="23"/>
      <c r="CYI25" s="18"/>
      <c r="CYJ25" s="18"/>
      <c r="CYK25" s="19"/>
      <c r="CYL25" s="20"/>
      <c r="CYM25" s="20"/>
      <c r="CYN25" s="16"/>
      <c r="CYO25" s="21"/>
      <c r="CYQ25" s="23"/>
      <c r="CZD25" s="18"/>
      <c r="CZE25" s="18"/>
      <c r="CZF25" s="19"/>
      <c r="CZG25" s="20"/>
      <c r="CZH25" s="20"/>
      <c r="CZI25" s="16"/>
      <c r="CZJ25" s="21"/>
      <c r="CZL25" s="23"/>
      <c r="CZY25" s="18"/>
      <c r="CZZ25" s="18"/>
      <c r="DAA25" s="19"/>
      <c r="DAB25" s="20"/>
      <c r="DAC25" s="20"/>
      <c r="DAD25" s="16"/>
      <c r="DAE25" s="21"/>
      <c r="DAG25" s="23"/>
      <c r="DAT25" s="18"/>
      <c r="DAU25" s="18"/>
      <c r="DAV25" s="19"/>
      <c r="DAW25" s="20"/>
      <c r="DAX25" s="20"/>
      <c r="DAY25" s="16"/>
      <c r="DAZ25" s="21"/>
      <c r="DBB25" s="23"/>
      <c r="DBO25" s="18"/>
      <c r="DBP25" s="18"/>
      <c r="DBQ25" s="19"/>
      <c r="DBR25" s="20"/>
      <c r="DBS25" s="20"/>
      <c r="DBT25" s="16"/>
      <c r="DBU25" s="21"/>
      <c r="DBW25" s="23"/>
      <c r="DCJ25" s="18"/>
      <c r="DCK25" s="18"/>
      <c r="DCL25" s="19"/>
      <c r="DCM25" s="20"/>
      <c r="DCN25" s="20"/>
      <c r="DCO25" s="16"/>
      <c r="DCP25" s="21"/>
      <c r="DCR25" s="23"/>
      <c r="DDE25" s="18"/>
      <c r="DDF25" s="18"/>
      <c r="DDG25" s="19"/>
      <c r="DDH25" s="20"/>
      <c r="DDI25" s="20"/>
      <c r="DDJ25" s="16"/>
      <c r="DDK25" s="21"/>
      <c r="DDM25" s="23"/>
      <c r="DDZ25" s="18"/>
      <c r="DEA25" s="18"/>
      <c r="DEB25" s="19"/>
      <c r="DEC25" s="20"/>
      <c r="DED25" s="20"/>
      <c r="DEE25" s="16"/>
      <c r="DEF25" s="21"/>
      <c r="DEH25" s="23"/>
      <c r="DEU25" s="18"/>
      <c r="DEV25" s="18"/>
      <c r="DEW25" s="19"/>
      <c r="DEX25" s="20"/>
      <c r="DEY25" s="20"/>
      <c r="DEZ25" s="16"/>
      <c r="DFA25" s="21"/>
      <c r="DFC25" s="23"/>
      <c r="DFP25" s="18"/>
      <c r="DFQ25" s="18"/>
      <c r="DFR25" s="19"/>
      <c r="DFS25" s="20"/>
      <c r="DFT25" s="20"/>
      <c r="DFU25" s="16"/>
      <c r="DFV25" s="21"/>
      <c r="DFX25" s="23"/>
      <c r="DGK25" s="18"/>
      <c r="DGL25" s="18"/>
      <c r="DGM25" s="19"/>
      <c r="DGN25" s="20"/>
      <c r="DGO25" s="20"/>
      <c r="DGP25" s="16"/>
      <c r="DGQ25" s="21"/>
      <c r="DGS25" s="23"/>
      <c r="DHF25" s="18"/>
      <c r="DHG25" s="18"/>
      <c r="DHH25" s="19"/>
      <c r="DHI25" s="20"/>
      <c r="DHJ25" s="20"/>
      <c r="DHK25" s="16"/>
      <c r="DHL25" s="21"/>
      <c r="DHN25" s="23"/>
      <c r="DIA25" s="18"/>
      <c r="DIB25" s="18"/>
      <c r="DIC25" s="19"/>
      <c r="DID25" s="20"/>
      <c r="DIE25" s="20"/>
      <c r="DIF25" s="16"/>
      <c r="DIG25" s="21"/>
      <c r="DII25" s="23"/>
      <c r="DIV25" s="18"/>
      <c r="DIW25" s="18"/>
      <c r="DIX25" s="19"/>
      <c r="DIY25" s="20"/>
      <c r="DIZ25" s="20"/>
      <c r="DJA25" s="16"/>
      <c r="DJB25" s="21"/>
      <c r="DJD25" s="23"/>
      <c r="DJQ25" s="18"/>
      <c r="DJR25" s="18"/>
      <c r="DJS25" s="19"/>
      <c r="DJT25" s="20"/>
      <c r="DJU25" s="20"/>
      <c r="DJV25" s="16"/>
      <c r="DJW25" s="21"/>
      <c r="DJY25" s="23"/>
      <c r="DKL25" s="18"/>
      <c r="DKM25" s="18"/>
      <c r="DKN25" s="19"/>
      <c r="DKO25" s="20"/>
      <c r="DKP25" s="20"/>
      <c r="DKQ25" s="16"/>
      <c r="DKR25" s="21"/>
      <c r="DKT25" s="23"/>
      <c r="DLG25" s="18"/>
      <c r="DLH25" s="18"/>
      <c r="DLI25" s="19"/>
      <c r="DLJ25" s="20"/>
      <c r="DLK25" s="20"/>
      <c r="DLL25" s="16"/>
      <c r="DLM25" s="21"/>
      <c r="DLO25" s="23"/>
      <c r="DMB25" s="18"/>
      <c r="DMC25" s="18"/>
      <c r="DMD25" s="19"/>
      <c r="DME25" s="20"/>
      <c r="DMF25" s="20"/>
      <c r="DMG25" s="16"/>
      <c r="DMH25" s="21"/>
      <c r="DMJ25" s="23"/>
      <c r="DMW25" s="18"/>
      <c r="DMX25" s="18"/>
      <c r="DMY25" s="19"/>
      <c r="DMZ25" s="20"/>
      <c r="DNA25" s="20"/>
      <c r="DNB25" s="16"/>
      <c r="DNC25" s="21"/>
      <c r="DNE25" s="23"/>
      <c r="DNR25" s="18"/>
      <c r="DNS25" s="18"/>
      <c r="DNT25" s="19"/>
      <c r="DNU25" s="20"/>
      <c r="DNV25" s="20"/>
      <c r="DNW25" s="16"/>
      <c r="DNX25" s="21"/>
      <c r="DNZ25" s="23"/>
      <c r="DOM25" s="18"/>
      <c r="DON25" s="18"/>
      <c r="DOO25" s="19"/>
      <c r="DOP25" s="20"/>
      <c r="DOQ25" s="20"/>
      <c r="DOR25" s="16"/>
      <c r="DOS25" s="21"/>
      <c r="DOU25" s="23"/>
      <c r="DPH25" s="18"/>
      <c r="DPI25" s="18"/>
      <c r="DPJ25" s="19"/>
      <c r="DPK25" s="20"/>
      <c r="DPL25" s="20"/>
      <c r="DPM25" s="16"/>
      <c r="DPN25" s="21"/>
      <c r="DPP25" s="23"/>
      <c r="DQC25" s="18"/>
      <c r="DQD25" s="18"/>
      <c r="DQE25" s="19"/>
      <c r="DQF25" s="20"/>
      <c r="DQG25" s="20"/>
      <c r="DQH25" s="16"/>
      <c r="DQI25" s="21"/>
      <c r="DQK25" s="23"/>
      <c r="DQX25" s="18"/>
      <c r="DQY25" s="18"/>
      <c r="DQZ25" s="19"/>
      <c r="DRA25" s="20"/>
      <c r="DRB25" s="20"/>
      <c r="DRC25" s="16"/>
      <c r="DRD25" s="21"/>
      <c r="DRF25" s="23"/>
      <c r="DRS25" s="18"/>
      <c r="DRT25" s="18"/>
      <c r="DRU25" s="19"/>
      <c r="DRV25" s="20"/>
      <c r="DRW25" s="20"/>
      <c r="DRX25" s="16"/>
      <c r="DRY25" s="21"/>
      <c r="DSA25" s="23"/>
      <c r="DSN25" s="18"/>
      <c r="DSO25" s="18"/>
      <c r="DSP25" s="19"/>
      <c r="DSQ25" s="20"/>
      <c r="DSR25" s="20"/>
      <c r="DSS25" s="16"/>
      <c r="DST25" s="21"/>
      <c r="DSV25" s="23"/>
      <c r="DTI25" s="18"/>
      <c r="DTJ25" s="18"/>
      <c r="DTK25" s="19"/>
      <c r="DTL25" s="20"/>
      <c r="DTM25" s="20"/>
      <c r="DTN25" s="16"/>
      <c r="DTO25" s="21"/>
      <c r="DTQ25" s="23"/>
      <c r="DUD25" s="18"/>
      <c r="DUE25" s="18"/>
      <c r="DUF25" s="19"/>
      <c r="DUG25" s="20"/>
      <c r="DUH25" s="20"/>
      <c r="DUI25" s="16"/>
      <c r="DUJ25" s="21"/>
      <c r="DUL25" s="23"/>
      <c r="DUY25" s="18"/>
      <c r="DUZ25" s="18"/>
      <c r="DVA25" s="19"/>
      <c r="DVB25" s="20"/>
      <c r="DVC25" s="20"/>
      <c r="DVD25" s="16"/>
      <c r="DVE25" s="21"/>
      <c r="DVG25" s="23"/>
      <c r="DVT25" s="18"/>
      <c r="DVU25" s="18"/>
      <c r="DVV25" s="19"/>
      <c r="DVW25" s="20"/>
      <c r="DVX25" s="20"/>
      <c r="DVY25" s="16"/>
      <c r="DVZ25" s="21"/>
      <c r="DWB25" s="23"/>
      <c r="DWO25" s="18"/>
      <c r="DWP25" s="18"/>
      <c r="DWQ25" s="19"/>
      <c r="DWR25" s="20"/>
      <c r="DWS25" s="20"/>
      <c r="DWT25" s="16"/>
      <c r="DWU25" s="21"/>
      <c r="DWW25" s="23"/>
      <c r="DXJ25" s="18"/>
      <c r="DXK25" s="18"/>
      <c r="DXL25" s="19"/>
      <c r="DXM25" s="20"/>
      <c r="DXN25" s="20"/>
      <c r="DXO25" s="16"/>
      <c r="DXP25" s="21"/>
      <c r="DXR25" s="23"/>
      <c r="DYE25" s="18"/>
      <c r="DYF25" s="18"/>
      <c r="DYG25" s="19"/>
      <c r="DYH25" s="20"/>
      <c r="DYI25" s="20"/>
      <c r="DYJ25" s="16"/>
      <c r="DYK25" s="21"/>
      <c r="DYM25" s="23"/>
      <c r="DYZ25" s="18"/>
      <c r="DZA25" s="18"/>
      <c r="DZB25" s="19"/>
      <c r="DZC25" s="20"/>
      <c r="DZD25" s="20"/>
      <c r="DZE25" s="16"/>
      <c r="DZF25" s="21"/>
      <c r="DZH25" s="23"/>
      <c r="DZU25" s="18"/>
      <c r="DZV25" s="18"/>
      <c r="DZW25" s="19"/>
      <c r="DZX25" s="20"/>
      <c r="DZY25" s="20"/>
      <c r="DZZ25" s="16"/>
      <c r="EAA25" s="21"/>
      <c r="EAC25" s="23"/>
      <c r="EAP25" s="18"/>
      <c r="EAQ25" s="18"/>
      <c r="EAR25" s="19"/>
      <c r="EAS25" s="20"/>
      <c r="EAT25" s="20"/>
      <c r="EAU25" s="16"/>
      <c r="EAV25" s="21"/>
      <c r="EAX25" s="23"/>
      <c r="EBK25" s="18"/>
      <c r="EBL25" s="18"/>
      <c r="EBM25" s="19"/>
      <c r="EBN25" s="20"/>
      <c r="EBO25" s="20"/>
      <c r="EBP25" s="16"/>
      <c r="EBQ25" s="21"/>
      <c r="EBS25" s="23"/>
      <c r="ECF25" s="18"/>
      <c r="ECG25" s="18"/>
      <c r="ECH25" s="19"/>
      <c r="ECI25" s="20"/>
      <c r="ECJ25" s="20"/>
      <c r="ECK25" s="16"/>
      <c r="ECL25" s="21"/>
      <c r="ECN25" s="23"/>
      <c r="EDA25" s="18"/>
      <c r="EDB25" s="18"/>
      <c r="EDC25" s="19"/>
      <c r="EDD25" s="20"/>
      <c r="EDE25" s="20"/>
      <c r="EDF25" s="16"/>
      <c r="EDG25" s="21"/>
      <c r="EDI25" s="23"/>
      <c r="EDV25" s="18"/>
      <c r="EDW25" s="18"/>
      <c r="EDX25" s="19"/>
      <c r="EDY25" s="20"/>
      <c r="EDZ25" s="20"/>
      <c r="EEA25" s="16"/>
      <c r="EEB25" s="21"/>
      <c r="EED25" s="23"/>
      <c r="EEQ25" s="18"/>
      <c r="EER25" s="18"/>
      <c r="EES25" s="19"/>
      <c r="EET25" s="20"/>
      <c r="EEU25" s="20"/>
      <c r="EEV25" s="16"/>
      <c r="EEW25" s="21"/>
      <c r="EEY25" s="23"/>
      <c r="EFL25" s="18"/>
      <c r="EFM25" s="18"/>
      <c r="EFN25" s="19"/>
      <c r="EFO25" s="20"/>
      <c r="EFP25" s="20"/>
      <c r="EFQ25" s="16"/>
      <c r="EFR25" s="21"/>
      <c r="EFT25" s="23"/>
      <c r="EGG25" s="18"/>
      <c r="EGH25" s="18"/>
      <c r="EGI25" s="19"/>
      <c r="EGJ25" s="20"/>
      <c r="EGK25" s="20"/>
      <c r="EGL25" s="16"/>
      <c r="EGM25" s="21"/>
      <c r="EGO25" s="23"/>
      <c r="EHB25" s="18"/>
      <c r="EHC25" s="18"/>
      <c r="EHD25" s="19"/>
      <c r="EHE25" s="20"/>
      <c r="EHF25" s="20"/>
      <c r="EHG25" s="16"/>
      <c r="EHH25" s="21"/>
      <c r="EHJ25" s="23"/>
      <c r="EHW25" s="18"/>
      <c r="EHX25" s="18"/>
      <c r="EHY25" s="19"/>
      <c r="EHZ25" s="20"/>
      <c r="EIA25" s="20"/>
      <c r="EIB25" s="16"/>
      <c r="EIC25" s="21"/>
      <c r="EIE25" s="23"/>
      <c r="EIR25" s="18"/>
      <c r="EIS25" s="18"/>
      <c r="EIT25" s="19"/>
      <c r="EIU25" s="20"/>
      <c r="EIV25" s="20"/>
      <c r="EIW25" s="16"/>
      <c r="EIX25" s="21"/>
      <c r="EIZ25" s="23"/>
      <c r="EJM25" s="18"/>
      <c r="EJN25" s="18"/>
      <c r="EJO25" s="19"/>
      <c r="EJP25" s="20"/>
      <c r="EJQ25" s="20"/>
      <c r="EJR25" s="16"/>
      <c r="EJS25" s="21"/>
      <c r="EJU25" s="23"/>
      <c r="EKH25" s="18"/>
      <c r="EKI25" s="18"/>
      <c r="EKJ25" s="19"/>
      <c r="EKK25" s="20"/>
      <c r="EKL25" s="20"/>
      <c r="EKM25" s="16"/>
      <c r="EKN25" s="21"/>
      <c r="EKP25" s="23"/>
      <c r="ELC25" s="18"/>
      <c r="ELD25" s="18"/>
      <c r="ELE25" s="19"/>
      <c r="ELF25" s="20"/>
      <c r="ELG25" s="20"/>
      <c r="ELH25" s="16"/>
      <c r="ELI25" s="21"/>
      <c r="ELK25" s="23"/>
      <c r="ELX25" s="18"/>
      <c r="ELY25" s="18"/>
      <c r="ELZ25" s="19"/>
      <c r="EMA25" s="20"/>
      <c r="EMB25" s="20"/>
      <c r="EMC25" s="16"/>
      <c r="EMD25" s="21"/>
      <c r="EMF25" s="23"/>
      <c r="EMS25" s="18"/>
      <c r="EMT25" s="18"/>
      <c r="EMU25" s="19"/>
      <c r="EMV25" s="20"/>
      <c r="EMW25" s="20"/>
      <c r="EMX25" s="16"/>
      <c r="EMY25" s="21"/>
      <c r="ENA25" s="23"/>
      <c r="ENN25" s="18"/>
      <c r="ENO25" s="18"/>
      <c r="ENP25" s="19"/>
      <c r="ENQ25" s="20"/>
      <c r="ENR25" s="20"/>
      <c r="ENS25" s="16"/>
      <c r="ENT25" s="21"/>
      <c r="ENV25" s="23"/>
      <c r="EOI25" s="18"/>
      <c r="EOJ25" s="18"/>
      <c r="EOK25" s="19"/>
      <c r="EOL25" s="20"/>
      <c r="EOM25" s="20"/>
      <c r="EON25" s="16"/>
      <c r="EOO25" s="21"/>
      <c r="EOQ25" s="23"/>
      <c r="EPD25" s="18"/>
      <c r="EPE25" s="18"/>
      <c r="EPF25" s="19"/>
      <c r="EPG25" s="20"/>
      <c r="EPH25" s="20"/>
      <c r="EPI25" s="16"/>
      <c r="EPJ25" s="21"/>
      <c r="EPL25" s="23"/>
      <c r="EPY25" s="18"/>
      <c r="EPZ25" s="18"/>
      <c r="EQA25" s="19"/>
      <c r="EQB25" s="20"/>
      <c r="EQC25" s="20"/>
      <c r="EQD25" s="16"/>
      <c r="EQE25" s="21"/>
      <c r="EQG25" s="23"/>
      <c r="EQT25" s="18"/>
      <c r="EQU25" s="18"/>
      <c r="EQV25" s="19"/>
      <c r="EQW25" s="20"/>
      <c r="EQX25" s="20"/>
      <c r="EQY25" s="16"/>
      <c r="EQZ25" s="21"/>
      <c r="ERB25" s="23"/>
      <c r="ERO25" s="18"/>
      <c r="ERP25" s="18"/>
      <c r="ERQ25" s="19"/>
      <c r="ERR25" s="20"/>
      <c r="ERS25" s="20"/>
      <c r="ERT25" s="16"/>
      <c r="ERU25" s="21"/>
      <c r="ERW25" s="23"/>
      <c r="ESJ25" s="18"/>
      <c r="ESK25" s="18"/>
      <c r="ESL25" s="19"/>
      <c r="ESM25" s="20"/>
      <c r="ESN25" s="20"/>
      <c r="ESO25" s="16"/>
      <c r="ESP25" s="21"/>
      <c r="ESR25" s="23"/>
      <c r="ETE25" s="18"/>
      <c r="ETF25" s="18"/>
      <c r="ETG25" s="19"/>
      <c r="ETH25" s="20"/>
      <c r="ETI25" s="20"/>
      <c r="ETJ25" s="16"/>
      <c r="ETK25" s="21"/>
      <c r="ETM25" s="23"/>
      <c r="ETZ25" s="18"/>
      <c r="EUA25" s="18"/>
      <c r="EUB25" s="19"/>
      <c r="EUC25" s="20"/>
      <c r="EUD25" s="20"/>
      <c r="EUE25" s="16"/>
      <c r="EUF25" s="21"/>
      <c r="EUH25" s="23"/>
      <c r="EUU25" s="18"/>
      <c r="EUV25" s="18"/>
      <c r="EUW25" s="19"/>
      <c r="EUX25" s="20"/>
      <c r="EUY25" s="20"/>
      <c r="EUZ25" s="16"/>
      <c r="EVA25" s="21"/>
      <c r="EVC25" s="23"/>
      <c r="EVP25" s="18"/>
      <c r="EVQ25" s="18"/>
      <c r="EVR25" s="19"/>
      <c r="EVS25" s="20"/>
      <c r="EVT25" s="20"/>
      <c r="EVU25" s="16"/>
      <c r="EVV25" s="21"/>
      <c r="EVX25" s="23"/>
      <c r="EWK25" s="18"/>
      <c r="EWL25" s="18"/>
      <c r="EWM25" s="19"/>
      <c r="EWN25" s="20"/>
      <c r="EWO25" s="20"/>
      <c r="EWP25" s="16"/>
      <c r="EWQ25" s="21"/>
      <c r="EWS25" s="23"/>
      <c r="EXF25" s="18"/>
      <c r="EXG25" s="18"/>
      <c r="EXH25" s="19"/>
      <c r="EXI25" s="20"/>
      <c r="EXJ25" s="20"/>
      <c r="EXK25" s="16"/>
      <c r="EXL25" s="21"/>
      <c r="EXN25" s="23"/>
      <c r="EYA25" s="18"/>
      <c r="EYB25" s="18"/>
      <c r="EYC25" s="19"/>
      <c r="EYD25" s="20"/>
      <c r="EYE25" s="20"/>
      <c r="EYF25" s="16"/>
      <c r="EYG25" s="21"/>
      <c r="EYI25" s="23"/>
      <c r="EYV25" s="18"/>
      <c r="EYW25" s="18"/>
      <c r="EYX25" s="19"/>
      <c r="EYY25" s="20"/>
      <c r="EYZ25" s="20"/>
      <c r="EZA25" s="16"/>
      <c r="EZB25" s="21"/>
      <c r="EZD25" s="23"/>
      <c r="EZQ25" s="18"/>
      <c r="EZR25" s="18"/>
      <c r="EZS25" s="19"/>
      <c r="EZT25" s="20"/>
      <c r="EZU25" s="20"/>
      <c r="EZV25" s="16"/>
      <c r="EZW25" s="21"/>
      <c r="EZY25" s="23"/>
      <c r="FAL25" s="18"/>
      <c r="FAM25" s="18"/>
      <c r="FAN25" s="19"/>
      <c r="FAO25" s="20"/>
      <c r="FAP25" s="20"/>
      <c r="FAQ25" s="16"/>
      <c r="FAR25" s="21"/>
      <c r="FAT25" s="23"/>
      <c r="FBG25" s="18"/>
      <c r="FBH25" s="18"/>
      <c r="FBI25" s="19"/>
      <c r="FBJ25" s="20"/>
      <c r="FBK25" s="20"/>
      <c r="FBL25" s="16"/>
      <c r="FBM25" s="21"/>
      <c r="FBO25" s="23"/>
      <c r="FCB25" s="18"/>
      <c r="FCC25" s="18"/>
      <c r="FCD25" s="19"/>
      <c r="FCE25" s="20"/>
      <c r="FCF25" s="20"/>
      <c r="FCG25" s="16"/>
      <c r="FCH25" s="21"/>
      <c r="FCJ25" s="23"/>
      <c r="FCW25" s="18"/>
      <c r="FCX25" s="18"/>
      <c r="FCY25" s="19"/>
      <c r="FCZ25" s="20"/>
      <c r="FDA25" s="20"/>
      <c r="FDB25" s="16"/>
      <c r="FDC25" s="21"/>
      <c r="FDE25" s="23"/>
      <c r="FDR25" s="18"/>
      <c r="FDS25" s="18"/>
      <c r="FDT25" s="19"/>
      <c r="FDU25" s="20"/>
      <c r="FDV25" s="20"/>
      <c r="FDW25" s="16"/>
      <c r="FDX25" s="21"/>
      <c r="FDZ25" s="23"/>
      <c r="FEM25" s="18"/>
      <c r="FEN25" s="18"/>
      <c r="FEO25" s="19"/>
      <c r="FEP25" s="20"/>
      <c r="FEQ25" s="20"/>
      <c r="FER25" s="16"/>
      <c r="FES25" s="21"/>
      <c r="FEU25" s="23"/>
      <c r="FFH25" s="18"/>
      <c r="FFI25" s="18"/>
      <c r="FFJ25" s="19"/>
      <c r="FFK25" s="20"/>
      <c r="FFL25" s="20"/>
      <c r="FFM25" s="16"/>
      <c r="FFN25" s="21"/>
      <c r="FFP25" s="23"/>
      <c r="FGC25" s="18"/>
      <c r="FGD25" s="18"/>
      <c r="FGE25" s="19"/>
      <c r="FGF25" s="20"/>
      <c r="FGG25" s="20"/>
      <c r="FGH25" s="16"/>
      <c r="FGI25" s="21"/>
      <c r="FGK25" s="23"/>
      <c r="FGX25" s="18"/>
      <c r="FGY25" s="18"/>
      <c r="FGZ25" s="19"/>
      <c r="FHA25" s="20"/>
      <c r="FHB25" s="20"/>
      <c r="FHC25" s="16"/>
      <c r="FHD25" s="21"/>
      <c r="FHF25" s="23"/>
      <c r="FHS25" s="18"/>
      <c r="FHT25" s="18"/>
      <c r="FHU25" s="19"/>
      <c r="FHV25" s="20"/>
      <c r="FHW25" s="20"/>
      <c r="FHX25" s="16"/>
      <c r="FHY25" s="21"/>
      <c r="FIA25" s="23"/>
      <c r="FIN25" s="18"/>
      <c r="FIO25" s="18"/>
      <c r="FIP25" s="19"/>
      <c r="FIQ25" s="20"/>
      <c r="FIR25" s="20"/>
      <c r="FIS25" s="16"/>
      <c r="FIT25" s="21"/>
      <c r="FIV25" s="23"/>
      <c r="FJI25" s="18"/>
      <c r="FJJ25" s="18"/>
      <c r="FJK25" s="19"/>
      <c r="FJL25" s="20"/>
      <c r="FJM25" s="20"/>
      <c r="FJN25" s="16"/>
      <c r="FJO25" s="21"/>
      <c r="FJQ25" s="23"/>
      <c r="FKD25" s="18"/>
      <c r="FKE25" s="18"/>
      <c r="FKF25" s="19"/>
      <c r="FKG25" s="20"/>
      <c r="FKH25" s="20"/>
      <c r="FKI25" s="16"/>
      <c r="FKJ25" s="21"/>
      <c r="FKL25" s="23"/>
      <c r="FKY25" s="18"/>
      <c r="FKZ25" s="18"/>
      <c r="FLA25" s="19"/>
      <c r="FLB25" s="20"/>
      <c r="FLC25" s="20"/>
      <c r="FLD25" s="16"/>
      <c r="FLE25" s="21"/>
      <c r="FLG25" s="23"/>
      <c r="FLT25" s="18"/>
      <c r="FLU25" s="18"/>
      <c r="FLV25" s="19"/>
      <c r="FLW25" s="20"/>
      <c r="FLX25" s="20"/>
      <c r="FLY25" s="16"/>
      <c r="FLZ25" s="21"/>
      <c r="FMB25" s="23"/>
      <c r="FMO25" s="18"/>
      <c r="FMP25" s="18"/>
      <c r="FMQ25" s="19"/>
      <c r="FMR25" s="20"/>
      <c r="FMS25" s="20"/>
      <c r="FMT25" s="16"/>
      <c r="FMU25" s="21"/>
      <c r="FMW25" s="23"/>
      <c r="FNJ25" s="18"/>
      <c r="FNK25" s="18"/>
      <c r="FNL25" s="19"/>
      <c r="FNM25" s="20"/>
      <c r="FNN25" s="20"/>
      <c r="FNO25" s="16"/>
      <c r="FNP25" s="21"/>
      <c r="FNR25" s="23"/>
      <c r="FOE25" s="18"/>
      <c r="FOF25" s="18"/>
      <c r="FOG25" s="19"/>
      <c r="FOH25" s="20"/>
      <c r="FOI25" s="20"/>
      <c r="FOJ25" s="16"/>
      <c r="FOK25" s="21"/>
      <c r="FOM25" s="23"/>
      <c r="FOZ25" s="18"/>
      <c r="FPA25" s="18"/>
      <c r="FPB25" s="19"/>
      <c r="FPC25" s="20"/>
      <c r="FPD25" s="20"/>
      <c r="FPE25" s="16"/>
      <c r="FPF25" s="21"/>
      <c r="FPH25" s="23"/>
      <c r="FPU25" s="18"/>
      <c r="FPV25" s="18"/>
      <c r="FPW25" s="19"/>
      <c r="FPX25" s="20"/>
      <c r="FPY25" s="20"/>
      <c r="FPZ25" s="16"/>
      <c r="FQA25" s="21"/>
      <c r="FQC25" s="23"/>
      <c r="FQP25" s="18"/>
      <c r="FQQ25" s="18"/>
      <c r="FQR25" s="19"/>
      <c r="FQS25" s="20"/>
      <c r="FQT25" s="20"/>
      <c r="FQU25" s="16"/>
      <c r="FQV25" s="21"/>
      <c r="FQX25" s="23"/>
      <c r="FRK25" s="18"/>
      <c r="FRL25" s="18"/>
      <c r="FRM25" s="19"/>
      <c r="FRN25" s="20"/>
      <c r="FRO25" s="20"/>
      <c r="FRP25" s="16"/>
      <c r="FRQ25" s="21"/>
      <c r="FRS25" s="23"/>
      <c r="FSF25" s="18"/>
      <c r="FSG25" s="18"/>
      <c r="FSH25" s="19"/>
      <c r="FSI25" s="20"/>
      <c r="FSJ25" s="20"/>
      <c r="FSK25" s="16"/>
      <c r="FSL25" s="21"/>
      <c r="FSN25" s="23"/>
      <c r="FTA25" s="18"/>
      <c r="FTB25" s="18"/>
      <c r="FTC25" s="19"/>
      <c r="FTD25" s="20"/>
      <c r="FTE25" s="20"/>
      <c r="FTF25" s="16"/>
      <c r="FTG25" s="21"/>
      <c r="FTI25" s="23"/>
      <c r="FTV25" s="18"/>
      <c r="FTW25" s="18"/>
      <c r="FTX25" s="19"/>
      <c r="FTY25" s="20"/>
      <c r="FTZ25" s="20"/>
      <c r="FUA25" s="16"/>
      <c r="FUB25" s="21"/>
      <c r="FUD25" s="23"/>
      <c r="FUQ25" s="18"/>
      <c r="FUR25" s="18"/>
      <c r="FUS25" s="19"/>
      <c r="FUT25" s="20"/>
      <c r="FUU25" s="20"/>
      <c r="FUV25" s="16"/>
      <c r="FUW25" s="21"/>
      <c r="FUY25" s="23"/>
      <c r="FVL25" s="18"/>
      <c r="FVM25" s="18"/>
      <c r="FVN25" s="19"/>
      <c r="FVO25" s="20"/>
      <c r="FVP25" s="20"/>
      <c r="FVQ25" s="16"/>
      <c r="FVR25" s="21"/>
      <c r="FVT25" s="23"/>
      <c r="FWG25" s="18"/>
      <c r="FWH25" s="18"/>
      <c r="FWI25" s="19"/>
      <c r="FWJ25" s="20"/>
      <c r="FWK25" s="20"/>
      <c r="FWL25" s="16"/>
      <c r="FWM25" s="21"/>
      <c r="FWO25" s="23"/>
      <c r="FXB25" s="18"/>
      <c r="FXC25" s="18"/>
      <c r="FXD25" s="19"/>
      <c r="FXE25" s="20"/>
      <c r="FXF25" s="20"/>
      <c r="FXG25" s="16"/>
      <c r="FXH25" s="21"/>
      <c r="FXJ25" s="23"/>
      <c r="FXW25" s="18"/>
      <c r="FXX25" s="18"/>
      <c r="FXY25" s="19"/>
      <c r="FXZ25" s="20"/>
      <c r="FYA25" s="20"/>
      <c r="FYB25" s="16"/>
      <c r="FYC25" s="21"/>
      <c r="FYE25" s="23"/>
      <c r="FYR25" s="18"/>
      <c r="FYS25" s="18"/>
      <c r="FYT25" s="19"/>
      <c r="FYU25" s="20"/>
      <c r="FYV25" s="20"/>
      <c r="FYW25" s="16"/>
      <c r="FYX25" s="21"/>
      <c r="FYZ25" s="23"/>
      <c r="FZM25" s="18"/>
      <c r="FZN25" s="18"/>
      <c r="FZO25" s="19"/>
      <c r="FZP25" s="20"/>
      <c r="FZQ25" s="20"/>
      <c r="FZR25" s="16"/>
      <c r="FZS25" s="21"/>
      <c r="FZU25" s="23"/>
      <c r="GAH25" s="18"/>
      <c r="GAI25" s="18"/>
      <c r="GAJ25" s="19"/>
      <c r="GAK25" s="20"/>
      <c r="GAL25" s="20"/>
      <c r="GAM25" s="16"/>
      <c r="GAN25" s="21"/>
      <c r="GAP25" s="23"/>
      <c r="GBC25" s="18"/>
      <c r="GBD25" s="18"/>
      <c r="GBE25" s="19"/>
      <c r="GBF25" s="20"/>
      <c r="GBG25" s="20"/>
      <c r="GBH25" s="16"/>
      <c r="GBI25" s="21"/>
      <c r="GBK25" s="23"/>
      <c r="GBX25" s="18"/>
      <c r="GBY25" s="18"/>
      <c r="GBZ25" s="19"/>
      <c r="GCA25" s="20"/>
      <c r="GCB25" s="20"/>
      <c r="GCC25" s="16"/>
      <c r="GCD25" s="21"/>
      <c r="GCF25" s="23"/>
      <c r="GCS25" s="18"/>
      <c r="GCT25" s="18"/>
      <c r="GCU25" s="19"/>
      <c r="GCV25" s="20"/>
      <c r="GCW25" s="20"/>
      <c r="GCX25" s="16"/>
      <c r="GCY25" s="21"/>
      <c r="GDA25" s="23"/>
      <c r="GDN25" s="18"/>
      <c r="GDO25" s="18"/>
      <c r="GDP25" s="19"/>
      <c r="GDQ25" s="20"/>
      <c r="GDR25" s="20"/>
      <c r="GDS25" s="16"/>
      <c r="GDT25" s="21"/>
      <c r="GDV25" s="23"/>
      <c r="GEI25" s="18"/>
      <c r="GEJ25" s="18"/>
      <c r="GEK25" s="19"/>
      <c r="GEL25" s="20"/>
      <c r="GEM25" s="20"/>
      <c r="GEN25" s="16"/>
      <c r="GEO25" s="21"/>
      <c r="GEQ25" s="23"/>
      <c r="GFD25" s="18"/>
      <c r="GFE25" s="18"/>
      <c r="GFF25" s="19"/>
      <c r="GFG25" s="20"/>
      <c r="GFH25" s="20"/>
      <c r="GFI25" s="16"/>
      <c r="GFJ25" s="21"/>
      <c r="GFL25" s="23"/>
      <c r="GFY25" s="18"/>
      <c r="GFZ25" s="18"/>
      <c r="GGA25" s="19"/>
      <c r="GGB25" s="20"/>
      <c r="GGC25" s="20"/>
      <c r="GGD25" s="16"/>
      <c r="GGE25" s="21"/>
      <c r="GGG25" s="23"/>
      <c r="GGT25" s="18"/>
      <c r="GGU25" s="18"/>
      <c r="GGV25" s="19"/>
      <c r="GGW25" s="20"/>
      <c r="GGX25" s="20"/>
      <c r="GGY25" s="16"/>
      <c r="GGZ25" s="21"/>
      <c r="GHB25" s="23"/>
      <c r="GHO25" s="18"/>
      <c r="GHP25" s="18"/>
      <c r="GHQ25" s="19"/>
      <c r="GHR25" s="20"/>
      <c r="GHS25" s="20"/>
      <c r="GHT25" s="16"/>
      <c r="GHU25" s="21"/>
      <c r="GHW25" s="23"/>
      <c r="GIJ25" s="18"/>
      <c r="GIK25" s="18"/>
      <c r="GIL25" s="19"/>
      <c r="GIM25" s="20"/>
      <c r="GIN25" s="20"/>
      <c r="GIO25" s="16"/>
      <c r="GIP25" s="21"/>
      <c r="GIR25" s="23"/>
      <c r="GJE25" s="18"/>
      <c r="GJF25" s="18"/>
      <c r="GJG25" s="19"/>
      <c r="GJH25" s="20"/>
      <c r="GJI25" s="20"/>
      <c r="GJJ25" s="16"/>
      <c r="GJK25" s="21"/>
      <c r="GJM25" s="23"/>
      <c r="GJZ25" s="18"/>
      <c r="GKA25" s="18"/>
      <c r="GKB25" s="19"/>
      <c r="GKC25" s="20"/>
      <c r="GKD25" s="20"/>
      <c r="GKE25" s="16"/>
      <c r="GKF25" s="21"/>
      <c r="GKH25" s="23"/>
      <c r="GKU25" s="18"/>
      <c r="GKV25" s="18"/>
      <c r="GKW25" s="19"/>
      <c r="GKX25" s="20"/>
      <c r="GKY25" s="20"/>
      <c r="GKZ25" s="16"/>
      <c r="GLA25" s="21"/>
      <c r="GLC25" s="23"/>
      <c r="GLP25" s="18"/>
      <c r="GLQ25" s="18"/>
      <c r="GLR25" s="19"/>
      <c r="GLS25" s="20"/>
      <c r="GLT25" s="20"/>
      <c r="GLU25" s="16"/>
      <c r="GLV25" s="21"/>
      <c r="GLX25" s="23"/>
      <c r="GMK25" s="18"/>
      <c r="GML25" s="18"/>
      <c r="GMM25" s="19"/>
      <c r="GMN25" s="20"/>
      <c r="GMO25" s="20"/>
      <c r="GMP25" s="16"/>
      <c r="GMQ25" s="21"/>
      <c r="GMS25" s="23"/>
      <c r="GNF25" s="18"/>
      <c r="GNG25" s="18"/>
      <c r="GNH25" s="19"/>
      <c r="GNI25" s="20"/>
      <c r="GNJ25" s="20"/>
      <c r="GNK25" s="16"/>
      <c r="GNL25" s="21"/>
      <c r="GNN25" s="23"/>
      <c r="GOA25" s="18"/>
      <c r="GOB25" s="18"/>
      <c r="GOC25" s="19"/>
      <c r="GOD25" s="20"/>
      <c r="GOE25" s="20"/>
      <c r="GOF25" s="16"/>
      <c r="GOG25" s="21"/>
      <c r="GOI25" s="23"/>
      <c r="GOV25" s="18"/>
      <c r="GOW25" s="18"/>
      <c r="GOX25" s="19"/>
      <c r="GOY25" s="20"/>
      <c r="GOZ25" s="20"/>
      <c r="GPA25" s="16"/>
      <c r="GPB25" s="21"/>
      <c r="GPD25" s="23"/>
      <c r="GPQ25" s="18"/>
      <c r="GPR25" s="18"/>
      <c r="GPS25" s="19"/>
      <c r="GPT25" s="20"/>
      <c r="GPU25" s="20"/>
      <c r="GPV25" s="16"/>
      <c r="GPW25" s="21"/>
      <c r="GPY25" s="23"/>
      <c r="GQL25" s="18"/>
      <c r="GQM25" s="18"/>
      <c r="GQN25" s="19"/>
      <c r="GQO25" s="20"/>
      <c r="GQP25" s="20"/>
      <c r="GQQ25" s="16"/>
      <c r="GQR25" s="21"/>
      <c r="GQT25" s="23"/>
      <c r="GRG25" s="18"/>
      <c r="GRH25" s="18"/>
      <c r="GRI25" s="19"/>
      <c r="GRJ25" s="20"/>
      <c r="GRK25" s="20"/>
      <c r="GRL25" s="16"/>
      <c r="GRM25" s="21"/>
      <c r="GRO25" s="23"/>
      <c r="GSB25" s="18"/>
      <c r="GSC25" s="18"/>
      <c r="GSD25" s="19"/>
      <c r="GSE25" s="20"/>
      <c r="GSF25" s="20"/>
      <c r="GSG25" s="16"/>
      <c r="GSH25" s="21"/>
      <c r="GSJ25" s="23"/>
      <c r="GSW25" s="18"/>
      <c r="GSX25" s="18"/>
      <c r="GSY25" s="19"/>
      <c r="GSZ25" s="20"/>
      <c r="GTA25" s="20"/>
      <c r="GTB25" s="16"/>
      <c r="GTC25" s="21"/>
      <c r="GTE25" s="23"/>
      <c r="GTR25" s="18"/>
      <c r="GTS25" s="18"/>
      <c r="GTT25" s="19"/>
      <c r="GTU25" s="20"/>
      <c r="GTV25" s="20"/>
      <c r="GTW25" s="16"/>
      <c r="GTX25" s="21"/>
      <c r="GTZ25" s="23"/>
      <c r="GUM25" s="18"/>
      <c r="GUN25" s="18"/>
      <c r="GUO25" s="19"/>
      <c r="GUP25" s="20"/>
      <c r="GUQ25" s="20"/>
      <c r="GUR25" s="16"/>
      <c r="GUS25" s="21"/>
      <c r="GUU25" s="23"/>
      <c r="GVH25" s="18"/>
      <c r="GVI25" s="18"/>
      <c r="GVJ25" s="19"/>
      <c r="GVK25" s="20"/>
      <c r="GVL25" s="20"/>
      <c r="GVM25" s="16"/>
      <c r="GVN25" s="21"/>
      <c r="GVP25" s="23"/>
      <c r="GWC25" s="18"/>
      <c r="GWD25" s="18"/>
      <c r="GWE25" s="19"/>
      <c r="GWF25" s="20"/>
      <c r="GWG25" s="20"/>
      <c r="GWH25" s="16"/>
      <c r="GWI25" s="21"/>
      <c r="GWK25" s="23"/>
      <c r="GWX25" s="18"/>
      <c r="GWY25" s="18"/>
      <c r="GWZ25" s="19"/>
      <c r="GXA25" s="20"/>
      <c r="GXB25" s="20"/>
      <c r="GXC25" s="16"/>
      <c r="GXD25" s="21"/>
      <c r="GXF25" s="23"/>
      <c r="GXS25" s="18"/>
      <c r="GXT25" s="18"/>
      <c r="GXU25" s="19"/>
      <c r="GXV25" s="20"/>
      <c r="GXW25" s="20"/>
      <c r="GXX25" s="16"/>
      <c r="GXY25" s="21"/>
      <c r="GYA25" s="23"/>
      <c r="GYN25" s="18"/>
      <c r="GYO25" s="18"/>
      <c r="GYP25" s="19"/>
      <c r="GYQ25" s="20"/>
      <c r="GYR25" s="20"/>
      <c r="GYS25" s="16"/>
      <c r="GYT25" s="21"/>
      <c r="GYV25" s="23"/>
      <c r="GZI25" s="18"/>
      <c r="GZJ25" s="18"/>
      <c r="GZK25" s="19"/>
      <c r="GZL25" s="20"/>
      <c r="GZM25" s="20"/>
      <c r="GZN25" s="16"/>
      <c r="GZO25" s="21"/>
      <c r="GZQ25" s="23"/>
      <c r="HAD25" s="18"/>
      <c r="HAE25" s="18"/>
      <c r="HAF25" s="19"/>
      <c r="HAG25" s="20"/>
      <c r="HAH25" s="20"/>
      <c r="HAI25" s="16"/>
      <c r="HAJ25" s="21"/>
      <c r="HAL25" s="23"/>
      <c r="HAY25" s="18"/>
      <c r="HAZ25" s="18"/>
      <c r="HBA25" s="19"/>
      <c r="HBB25" s="20"/>
      <c r="HBC25" s="20"/>
      <c r="HBD25" s="16"/>
      <c r="HBE25" s="21"/>
      <c r="HBG25" s="23"/>
      <c r="HBT25" s="18"/>
      <c r="HBU25" s="18"/>
      <c r="HBV25" s="19"/>
      <c r="HBW25" s="20"/>
      <c r="HBX25" s="20"/>
      <c r="HBY25" s="16"/>
      <c r="HBZ25" s="21"/>
      <c r="HCB25" s="23"/>
      <c r="HCO25" s="18"/>
      <c r="HCP25" s="18"/>
      <c r="HCQ25" s="19"/>
      <c r="HCR25" s="20"/>
      <c r="HCS25" s="20"/>
      <c r="HCT25" s="16"/>
      <c r="HCU25" s="21"/>
      <c r="HCW25" s="23"/>
      <c r="HDJ25" s="18"/>
      <c r="HDK25" s="18"/>
      <c r="HDL25" s="19"/>
      <c r="HDM25" s="20"/>
      <c r="HDN25" s="20"/>
      <c r="HDO25" s="16"/>
      <c r="HDP25" s="21"/>
      <c r="HDR25" s="23"/>
      <c r="HEE25" s="18"/>
      <c r="HEF25" s="18"/>
      <c r="HEG25" s="19"/>
      <c r="HEH25" s="20"/>
      <c r="HEI25" s="20"/>
      <c r="HEJ25" s="16"/>
      <c r="HEK25" s="21"/>
      <c r="HEM25" s="23"/>
      <c r="HEZ25" s="18"/>
      <c r="HFA25" s="18"/>
      <c r="HFB25" s="19"/>
      <c r="HFC25" s="20"/>
      <c r="HFD25" s="20"/>
      <c r="HFE25" s="16"/>
      <c r="HFF25" s="21"/>
      <c r="HFH25" s="23"/>
      <c r="HFU25" s="18"/>
      <c r="HFV25" s="18"/>
      <c r="HFW25" s="19"/>
      <c r="HFX25" s="20"/>
      <c r="HFY25" s="20"/>
      <c r="HFZ25" s="16"/>
      <c r="HGA25" s="21"/>
      <c r="HGC25" s="23"/>
      <c r="HGP25" s="18"/>
      <c r="HGQ25" s="18"/>
      <c r="HGR25" s="19"/>
      <c r="HGS25" s="20"/>
      <c r="HGT25" s="20"/>
      <c r="HGU25" s="16"/>
      <c r="HGV25" s="21"/>
      <c r="HGX25" s="23"/>
      <c r="HHK25" s="18"/>
      <c r="HHL25" s="18"/>
      <c r="HHM25" s="19"/>
      <c r="HHN25" s="20"/>
      <c r="HHO25" s="20"/>
      <c r="HHP25" s="16"/>
      <c r="HHQ25" s="21"/>
      <c r="HHS25" s="23"/>
      <c r="HIF25" s="18"/>
      <c r="HIG25" s="18"/>
      <c r="HIH25" s="19"/>
      <c r="HII25" s="20"/>
      <c r="HIJ25" s="20"/>
      <c r="HIK25" s="16"/>
      <c r="HIL25" s="21"/>
      <c r="HIN25" s="23"/>
      <c r="HJA25" s="18"/>
      <c r="HJB25" s="18"/>
      <c r="HJC25" s="19"/>
      <c r="HJD25" s="20"/>
      <c r="HJE25" s="20"/>
      <c r="HJF25" s="16"/>
      <c r="HJG25" s="21"/>
      <c r="HJI25" s="23"/>
      <c r="HJV25" s="18"/>
      <c r="HJW25" s="18"/>
      <c r="HJX25" s="19"/>
      <c r="HJY25" s="20"/>
      <c r="HJZ25" s="20"/>
      <c r="HKA25" s="16"/>
      <c r="HKB25" s="21"/>
      <c r="HKD25" s="23"/>
      <c r="HKQ25" s="18"/>
      <c r="HKR25" s="18"/>
      <c r="HKS25" s="19"/>
      <c r="HKT25" s="20"/>
      <c r="HKU25" s="20"/>
      <c r="HKV25" s="16"/>
      <c r="HKW25" s="21"/>
      <c r="HKY25" s="23"/>
      <c r="HLL25" s="18"/>
      <c r="HLM25" s="18"/>
      <c r="HLN25" s="19"/>
      <c r="HLO25" s="20"/>
      <c r="HLP25" s="20"/>
      <c r="HLQ25" s="16"/>
      <c r="HLR25" s="21"/>
      <c r="HLT25" s="23"/>
      <c r="HMG25" s="18"/>
      <c r="HMH25" s="18"/>
      <c r="HMI25" s="19"/>
      <c r="HMJ25" s="20"/>
      <c r="HMK25" s="20"/>
      <c r="HML25" s="16"/>
      <c r="HMM25" s="21"/>
      <c r="HMO25" s="23"/>
      <c r="HNB25" s="18"/>
      <c r="HNC25" s="18"/>
      <c r="HND25" s="19"/>
      <c r="HNE25" s="20"/>
      <c r="HNF25" s="20"/>
      <c r="HNG25" s="16"/>
      <c r="HNH25" s="21"/>
      <c r="HNJ25" s="23"/>
      <c r="HNW25" s="18"/>
      <c r="HNX25" s="18"/>
      <c r="HNY25" s="19"/>
      <c r="HNZ25" s="20"/>
      <c r="HOA25" s="20"/>
      <c r="HOB25" s="16"/>
      <c r="HOC25" s="21"/>
      <c r="HOE25" s="23"/>
      <c r="HOR25" s="18"/>
      <c r="HOS25" s="18"/>
      <c r="HOT25" s="19"/>
      <c r="HOU25" s="20"/>
      <c r="HOV25" s="20"/>
      <c r="HOW25" s="16"/>
      <c r="HOX25" s="21"/>
      <c r="HOZ25" s="23"/>
      <c r="HPM25" s="18"/>
      <c r="HPN25" s="18"/>
      <c r="HPO25" s="19"/>
      <c r="HPP25" s="20"/>
      <c r="HPQ25" s="20"/>
      <c r="HPR25" s="16"/>
      <c r="HPS25" s="21"/>
      <c r="HPU25" s="23"/>
      <c r="HQH25" s="18"/>
      <c r="HQI25" s="18"/>
      <c r="HQJ25" s="19"/>
      <c r="HQK25" s="20"/>
      <c r="HQL25" s="20"/>
      <c r="HQM25" s="16"/>
      <c r="HQN25" s="21"/>
      <c r="HQP25" s="23"/>
      <c r="HRC25" s="18"/>
      <c r="HRD25" s="18"/>
      <c r="HRE25" s="19"/>
      <c r="HRF25" s="20"/>
      <c r="HRG25" s="20"/>
      <c r="HRH25" s="16"/>
      <c r="HRI25" s="21"/>
      <c r="HRK25" s="23"/>
      <c r="HRX25" s="18"/>
      <c r="HRY25" s="18"/>
      <c r="HRZ25" s="19"/>
      <c r="HSA25" s="20"/>
      <c r="HSB25" s="20"/>
      <c r="HSC25" s="16"/>
      <c r="HSD25" s="21"/>
      <c r="HSF25" s="23"/>
      <c r="HSS25" s="18"/>
      <c r="HST25" s="18"/>
      <c r="HSU25" s="19"/>
      <c r="HSV25" s="20"/>
      <c r="HSW25" s="20"/>
      <c r="HSX25" s="16"/>
      <c r="HSY25" s="21"/>
      <c r="HTA25" s="23"/>
      <c r="HTN25" s="18"/>
      <c r="HTO25" s="18"/>
      <c r="HTP25" s="19"/>
      <c r="HTQ25" s="20"/>
      <c r="HTR25" s="20"/>
      <c r="HTS25" s="16"/>
      <c r="HTT25" s="21"/>
      <c r="HTV25" s="23"/>
      <c r="HUI25" s="18"/>
      <c r="HUJ25" s="18"/>
      <c r="HUK25" s="19"/>
      <c r="HUL25" s="20"/>
      <c r="HUM25" s="20"/>
      <c r="HUN25" s="16"/>
      <c r="HUO25" s="21"/>
      <c r="HUQ25" s="23"/>
      <c r="HVD25" s="18"/>
      <c r="HVE25" s="18"/>
      <c r="HVF25" s="19"/>
      <c r="HVG25" s="20"/>
      <c r="HVH25" s="20"/>
      <c r="HVI25" s="16"/>
      <c r="HVJ25" s="21"/>
      <c r="HVL25" s="23"/>
      <c r="HVY25" s="18"/>
      <c r="HVZ25" s="18"/>
      <c r="HWA25" s="19"/>
      <c r="HWB25" s="20"/>
      <c r="HWC25" s="20"/>
      <c r="HWD25" s="16"/>
      <c r="HWE25" s="21"/>
      <c r="HWG25" s="23"/>
      <c r="HWT25" s="18"/>
      <c r="HWU25" s="18"/>
      <c r="HWV25" s="19"/>
      <c r="HWW25" s="20"/>
      <c r="HWX25" s="20"/>
      <c r="HWY25" s="16"/>
      <c r="HWZ25" s="21"/>
      <c r="HXB25" s="23"/>
      <c r="HXO25" s="18"/>
      <c r="HXP25" s="18"/>
      <c r="HXQ25" s="19"/>
      <c r="HXR25" s="20"/>
      <c r="HXS25" s="20"/>
      <c r="HXT25" s="16"/>
      <c r="HXU25" s="21"/>
      <c r="HXW25" s="23"/>
      <c r="HYJ25" s="18"/>
      <c r="HYK25" s="18"/>
      <c r="HYL25" s="19"/>
      <c r="HYM25" s="20"/>
      <c r="HYN25" s="20"/>
      <c r="HYO25" s="16"/>
      <c r="HYP25" s="21"/>
      <c r="HYR25" s="23"/>
      <c r="HZE25" s="18"/>
      <c r="HZF25" s="18"/>
      <c r="HZG25" s="19"/>
      <c r="HZH25" s="20"/>
      <c r="HZI25" s="20"/>
      <c r="HZJ25" s="16"/>
      <c r="HZK25" s="21"/>
      <c r="HZM25" s="23"/>
      <c r="HZZ25" s="18"/>
      <c r="IAA25" s="18"/>
      <c r="IAB25" s="19"/>
      <c r="IAC25" s="20"/>
      <c r="IAD25" s="20"/>
      <c r="IAE25" s="16"/>
      <c r="IAF25" s="21"/>
      <c r="IAH25" s="23"/>
      <c r="IAU25" s="18"/>
      <c r="IAV25" s="18"/>
      <c r="IAW25" s="19"/>
      <c r="IAX25" s="20"/>
      <c r="IAY25" s="20"/>
      <c r="IAZ25" s="16"/>
      <c r="IBA25" s="21"/>
      <c r="IBC25" s="23"/>
      <c r="IBP25" s="18"/>
      <c r="IBQ25" s="18"/>
      <c r="IBR25" s="19"/>
      <c r="IBS25" s="20"/>
      <c r="IBT25" s="20"/>
      <c r="IBU25" s="16"/>
      <c r="IBV25" s="21"/>
      <c r="IBX25" s="23"/>
      <c r="ICK25" s="18"/>
      <c r="ICL25" s="18"/>
      <c r="ICM25" s="19"/>
      <c r="ICN25" s="20"/>
      <c r="ICO25" s="20"/>
      <c r="ICP25" s="16"/>
      <c r="ICQ25" s="21"/>
      <c r="ICS25" s="23"/>
      <c r="IDF25" s="18"/>
      <c r="IDG25" s="18"/>
      <c r="IDH25" s="19"/>
      <c r="IDI25" s="20"/>
      <c r="IDJ25" s="20"/>
      <c r="IDK25" s="16"/>
      <c r="IDL25" s="21"/>
      <c r="IDN25" s="23"/>
      <c r="IEA25" s="18"/>
      <c r="IEB25" s="18"/>
      <c r="IEC25" s="19"/>
      <c r="IED25" s="20"/>
      <c r="IEE25" s="20"/>
      <c r="IEF25" s="16"/>
      <c r="IEG25" s="21"/>
      <c r="IEI25" s="23"/>
      <c r="IEV25" s="18"/>
      <c r="IEW25" s="18"/>
      <c r="IEX25" s="19"/>
      <c r="IEY25" s="20"/>
      <c r="IEZ25" s="20"/>
      <c r="IFA25" s="16"/>
      <c r="IFB25" s="21"/>
      <c r="IFD25" s="23"/>
      <c r="IFQ25" s="18"/>
      <c r="IFR25" s="18"/>
      <c r="IFS25" s="19"/>
      <c r="IFT25" s="20"/>
      <c r="IFU25" s="20"/>
      <c r="IFV25" s="16"/>
      <c r="IFW25" s="21"/>
      <c r="IFY25" s="23"/>
      <c r="IGL25" s="18"/>
      <c r="IGM25" s="18"/>
      <c r="IGN25" s="19"/>
      <c r="IGO25" s="20"/>
      <c r="IGP25" s="20"/>
      <c r="IGQ25" s="16"/>
      <c r="IGR25" s="21"/>
      <c r="IGT25" s="23"/>
      <c r="IHG25" s="18"/>
      <c r="IHH25" s="18"/>
      <c r="IHI25" s="19"/>
      <c r="IHJ25" s="20"/>
      <c r="IHK25" s="20"/>
      <c r="IHL25" s="16"/>
      <c r="IHM25" s="21"/>
      <c r="IHO25" s="23"/>
      <c r="IIB25" s="18"/>
      <c r="IIC25" s="18"/>
      <c r="IID25" s="19"/>
      <c r="IIE25" s="20"/>
      <c r="IIF25" s="20"/>
      <c r="IIG25" s="16"/>
      <c r="IIH25" s="21"/>
      <c r="IIJ25" s="23"/>
      <c r="IIW25" s="18"/>
      <c r="IIX25" s="18"/>
      <c r="IIY25" s="19"/>
      <c r="IIZ25" s="20"/>
      <c r="IJA25" s="20"/>
      <c r="IJB25" s="16"/>
      <c r="IJC25" s="21"/>
      <c r="IJE25" s="23"/>
      <c r="IJR25" s="18"/>
      <c r="IJS25" s="18"/>
      <c r="IJT25" s="19"/>
      <c r="IJU25" s="20"/>
      <c r="IJV25" s="20"/>
      <c r="IJW25" s="16"/>
      <c r="IJX25" s="21"/>
      <c r="IJZ25" s="23"/>
      <c r="IKM25" s="18"/>
      <c r="IKN25" s="18"/>
      <c r="IKO25" s="19"/>
      <c r="IKP25" s="20"/>
      <c r="IKQ25" s="20"/>
      <c r="IKR25" s="16"/>
      <c r="IKS25" s="21"/>
      <c r="IKU25" s="23"/>
      <c r="ILH25" s="18"/>
      <c r="ILI25" s="18"/>
      <c r="ILJ25" s="19"/>
      <c r="ILK25" s="20"/>
      <c r="ILL25" s="20"/>
      <c r="ILM25" s="16"/>
      <c r="ILN25" s="21"/>
      <c r="ILP25" s="23"/>
      <c r="IMC25" s="18"/>
      <c r="IMD25" s="18"/>
      <c r="IME25" s="19"/>
      <c r="IMF25" s="20"/>
      <c r="IMG25" s="20"/>
      <c r="IMH25" s="16"/>
      <c r="IMI25" s="21"/>
      <c r="IMK25" s="23"/>
      <c r="IMX25" s="18"/>
      <c r="IMY25" s="18"/>
      <c r="IMZ25" s="19"/>
      <c r="INA25" s="20"/>
      <c r="INB25" s="20"/>
      <c r="INC25" s="16"/>
      <c r="IND25" s="21"/>
      <c r="INF25" s="23"/>
      <c r="INS25" s="18"/>
      <c r="INT25" s="18"/>
      <c r="INU25" s="19"/>
      <c r="INV25" s="20"/>
      <c r="INW25" s="20"/>
      <c r="INX25" s="16"/>
      <c r="INY25" s="21"/>
      <c r="IOA25" s="23"/>
      <c r="ION25" s="18"/>
      <c r="IOO25" s="18"/>
      <c r="IOP25" s="19"/>
      <c r="IOQ25" s="20"/>
      <c r="IOR25" s="20"/>
      <c r="IOS25" s="16"/>
      <c r="IOT25" s="21"/>
      <c r="IOV25" s="23"/>
      <c r="IPI25" s="18"/>
      <c r="IPJ25" s="18"/>
      <c r="IPK25" s="19"/>
      <c r="IPL25" s="20"/>
      <c r="IPM25" s="20"/>
      <c r="IPN25" s="16"/>
      <c r="IPO25" s="21"/>
      <c r="IPQ25" s="23"/>
      <c r="IQD25" s="18"/>
      <c r="IQE25" s="18"/>
      <c r="IQF25" s="19"/>
      <c r="IQG25" s="20"/>
      <c r="IQH25" s="20"/>
      <c r="IQI25" s="16"/>
      <c r="IQJ25" s="21"/>
      <c r="IQL25" s="23"/>
      <c r="IQY25" s="18"/>
      <c r="IQZ25" s="18"/>
      <c r="IRA25" s="19"/>
      <c r="IRB25" s="20"/>
      <c r="IRC25" s="20"/>
      <c r="IRD25" s="16"/>
      <c r="IRE25" s="21"/>
      <c r="IRG25" s="23"/>
      <c r="IRT25" s="18"/>
      <c r="IRU25" s="18"/>
      <c r="IRV25" s="19"/>
      <c r="IRW25" s="20"/>
      <c r="IRX25" s="20"/>
      <c r="IRY25" s="16"/>
      <c r="IRZ25" s="21"/>
      <c r="ISB25" s="23"/>
      <c r="ISO25" s="18"/>
      <c r="ISP25" s="18"/>
      <c r="ISQ25" s="19"/>
      <c r="ISR25" s="20"/>
      <c r="ISS25" s="20"/>
      <c r="IST25" s="16"/>
      <c r="ISU25" s="21"/>
      <c r="ISW25" s="23"/>
      <c r="ITJ25" s="18"/>
      <c r="ITK25" s="18"/>
      <c r="ITL25" s="19"/>
      <c r="ITM25" s="20"/>
      <c r="ITN25" s="20"/>
      <c r="ITO25" s="16"/>
      <c r="ITP25" s="21"/>
      <c r="ITR25" s="23"/>
      <c r="IUE25" s="18"/>
      <c r="IUF25" s="18"/>
      <c r="IUG25" s="19"/>
      <c r="IUH25" s="20"/>
      <c r="IUI25" s="20"/>
      <c r="IUJ25" s="16"/>
      <c r="IUK25" s="21"/>
      <c r="IUM25" s="23"/>
      <c r="IUZ25" s="18"/>
      <c r="IVA25" s="18"/>
      <c r="IVB25" s="19"/>
      <c r="IVC25" s="20"/>
      <c r="IVD25" s="20"/>
      <c r="IVE25" s="16"/>
      <c r="IVF25" s="21"/>
      <c r="IVH25" s="23"/>
      <c r="IVU25" s="18"/>
      <c r="IVV25" s="18"/>
      <c r="IVW25" s="19"/>
      <c r="IVX25" s="20"/>
      <c r="IVY25" s="20"/>
      <c r="IVZ25" s="16"/>
      <c r="IWA25" s="21"/>
      <c r="IWC25" s="23"/>
      <c r="IWP25" s="18"/>
      <c r="IWQ25" s="18"/>
      <c r="IWR25" s="19"/>
      <c r="IWS25" s="20"/>
      <c r="IWT25" s="20"/>
      <c r="IWU25" s="16"/>
      <c r="IWV25" s="21"/>
      <c r="IWX25" s="23"/>
      <c r="IXK25" s="18"/>
      <c r="IXL25" s="18"/>
      <c r="IXM25" s="19"/>
      <c r="IXN25" s="20"/>
      <c r="IXO25" s="20"/>
      <c r="IXP25" s="16"/>
      <c r="IXQ25" s="21"/>
      <c r="IXS25" s="23"/>
      <c r="IYF25" s="18"/>
      <c r="IYG25" s="18"/>
      <c r="IYH25" s="19"/>
      <c r="IYI25" s="20"/>
      <c r="IYJ25" s="20"/>
      <c r="IYK25" s="16"/>
      <c r="IYL25" s="21"/>
      <c r="IYN25" s="23"/>
      <c r="IZA25" s="18"/>
      <c r="IZB25" s="18"/>
      <c r="IZC25" s="19"/>
      <c r="IZD25" s="20"/>
      <c r="IZE25" s="20"/>
      <c r="IZF25" s="16"/>
      <c r="IZG25" s="21"/>
      <c r="IZI25" s="23"/>
      <c r="IZV25" s="18"/>
      <c r="IZW25" s="18"/>
      <c r="IZX25" s="19"/>
      <c r="IZY25" s="20"/>
      <c r="IZZ25" s="20"/>
      <c r="JAA25" s="16"/>
      <c r="JAB25" s="21"/>
      <c r="JAD25" s="23"/>
      <c r="JAQ25" s="18"/>
      <c r="JAR25" s="18"/>
      <c r="JAS25" s="19"/>
      <c r="JAT25" s="20"/>
      <c r="JAU25" s="20"/>
      <c r="JAV25" s="16"/>
      <c r="JAW25" s="21"/>
      <c r="JAY25" s="23"/>
      <c r="JBL25" s="18"/>
      <c r="JBM25" s="18"/>
      <c r="JBN25" s="19"/>
      <c r="JBO25" s="20"/>
      <c r="JBP25" s="20"/>
      <c r="JBQ25" s="16"/>
      <c r="JBR25" s="21"/>
      <c r="JBT25" s="23"/>
      <c r="JCG25" s="18"/>
      <c r="JCH25" s="18"/>
      <c r="JCI25" s="19"/>
      <c r="JCJ25" s="20"/>
      <c r="JCK25" s="20"/>
      <c r="JCL25" s="16"/>
      <c r="JCM25" s="21"/>
      <c r="JCO25" s="23"/>
      <c r="JDB25" s="18"/>
      <c r="JDC25" s="18"/>
      <c r="JDD25" s="19"/>
      <c r="JDE25" s="20"/>
      <c r="JDF25" s="20"/>
      <c r="JDG25" s="16"/>
      <c r="JDH25" s="21"/>
      <c r="JDJ25" s="23"/>
      <c r="JDW25" s="18"/>
      <c r="JDX25" s="18"/>
      <c r="JDY25" s="19"/>
      <c r="JDZ25" s="20"/>
      <c r="JEA25" s="20"/>
      <c r="JEB25" s="16"/>
      <c r="JEC25" s="21"/>
      <c r="JEE25" s="23"/>
      <c r="JER25" s="18"/>
      <c r="JES25" s="18"/>
      <c r="JET25" s="19"/>
      <c r="JEU25" s="20"/>
      <c r="JEV25" s="20"/>
      <c r="JEW25" s="16"/>
      <c r="JEX25" s="21"/>
      <c r="JEZ25" s="23"/>
      <c r="JFM25" s="18"/>
      <c r="JFN25" s="18"/>
      <c r="JFO25" s="19"/>
      <c r="JFP25" s="20"/>
      <c r="JFQ25" s="20"/>
      <c r="JFR25" s="16"/>
      <c r="JFS25" s="21"/>
      <c r="JFU25" s="23"/>
      <c r="JGH25" s="18"/>
      <c r="JGI25" s="18"/>
      <c r="JGJ25" s="19"/>
      <c r="JGK25" s="20"/>
      <c r="JGL25" s="20"/>
      <c r="JGM25" s="16"/>
      <c r="JGN25" s="21"/>
      <c r="JGP25" s="23"/>
      <c r="JHC25" s="18"/>
      <c r="JHD25" s="18"/>
      <c r="JHE25" s="19"/>
      <c r="JHF25" s="20"/>
      <c r="JHG25" s="20"/>
      <c r="JHH25" s="16"/>
      <c r="JHI25" s="21"/>
      <c r="JHK25" s="23"/>
      <c r="JHX25" s="18"/>
      <c r="JHY25" s="18"/>
      <c r="JHZ25" s="19"/>
      <c r="JIA25" s="20"/>
      <c r="JIB25" s="20"/>
      <c r="JIC25" s="16"/>
      <c r="JID25" s="21"/>
      <c r="JIF25" s="23"/>
      <c r="JIS25" s="18"/>
      <c r="JIT25" s="18"/>
      <c r="JIU25" s="19"/>
      <c r="JIV25" s="20"/>
      <c r="JIW25" s="20"/>
      <c r="JIX25" s="16"/>
      <c r="JIY25" s="21"/>
      <c r="JJA25" s="23"/>
      <c r="JJN25" s="18"/>
      <c r="JJO25" s="18"/>
      <c r="JJP25" s="19"/>
      <c r="JJQ25" s="20"/>
      <c r="JJR25" s="20"/>
      <c r="JJS25" s="16"/>
      <c r="JJT25" s="21"/>
      <c r="JJV25" s="23"/>
      <c r="JKI25" s="18"/>
      <c r="JKJ25" s="18"/>
      <c r="JKK25" s="19"/>
      <c r="JKL25" s="20"/>
      <c r="JKM25" s="20"/>
      <c r="JKN25" s="16"/>
      <c r="JKO25" s="21"/>
      <c r="JKQ25" s="23"/>
      <c r="JLD25" s="18"/>
      <c r="JLE25" s="18"/>
      <c r="JLF25" s="19"/>
      <c r="JLG25" s="20"/>
      <c r="JLH25" s="20"/>
      <c r="JLI25" s="16"/>
      <c r="JLJ25" s="21"/>
      <c r="JLL25" s="23"/>
      <c r="JLY25" s="18"/>
      <c r="JLZ25" s="18"/>
      <c r="JMA25" s="19"/>
      <c r="JMB25" s="20"/>
      <c r="JMC25" s="20"/>
      <c r="JMD25" s="16"/>
      <c r="JME25" s="21"/>
      <c r="JMG25" s="23"/>
      <c r="JMT25" s="18"/>
      <c r="JMU25" s="18"/>
      <c r="JMV25" s="19"/>
      <c r="JMW25" s="20"/>
      <c r="JMX25" s="20"/>
      <c r="JMY25" s="16"/>
      <c r="JMZ25" s="21"/>
      <c r="JNB25" s="23"/>
      <c r="JNO25" s="18"/>
      <c r="JNP25" s="18"/>
      <c r="JNQ25" s="19"/>
      <c r="JNR25" s="20"/>
      <c r="JNS25" s="20"/>
      <c r="JNT25" s="16"/>
      <c r="JNU25" s="21"/>
      <c r="JNW25" s="23"/>
      <c r="JOJ25" s="18"/>
      <c r="JOK25" s="18"/>
      <c r="JOL25" s="19"/>
      <c r="JOM25" s="20"/>
      <c r="JON25" s="20"/>
      <c r="JOO25" s="16"/>
      <c r="JOP25" s="21"/>
      <c r="JOR25" s="23"/>
      <c r="JPE25" s="18"/>
      <c r="JPF25" s="18"/>
      <c r="JPG25" s="19"/>
      <c r="JPH25" s="20"/>
      <c r="JPI25" s="20"/>
      <c r="JPJ25" s="16"/>
      <c r="JPK25" s="21"/>
      <c r="JPM25" s="23"/>
      <c r="JPZ25" s="18"/>
      <c r="JQA25" s="18"/>
      <c r="JQB25" s="19"/>
      <c r="JQC25" s="20"/>
      <c r="JQD25" s="20"/>
      <c r="JQE25" s="16"/>
      <c r="JQF25" s="21"/>
      <c r="JQH25" s="23"/>
      <c r="JQU25" s="18"/>
      <c r="JQV25" s="18"/>
      <c r="JQW25" s="19"/>
      <c r="JQX25" s="20"/>
      <c r="JQY25" s="20"/>
      <c r="JQZ25" s="16"/>
      <c r="JRA25" s="21"/>
      <c r="JRC25" s="23"/>
      <c r="JRP25" s="18"/>
      <c r="JRQ25" s="18"/>
      <c r="JRR25" s="19"/>
      <c r="JRS25" s="20"/>
      <c r="JRT25" s="20"/>
      <c r="JRU25" s="16"/>
      <c r="JRV25" s="21"/>
      <c r="JRX25" s="23"/>
      <c r="JSK25" s="18"/>
      <c r="JSL25" s="18"/>
      <c r="JSM25" s="19"/>
      <c r="JSN25" s="20"/>
      <c r="JSO25" s="20"/>
      <c r="JSP25" s="16"/>
      <c r="JSQ25" s="21"/>
      <c r="JSS25" s="23"/>
      <c r="JTF25" s="18"/>
      <c r="JTG25" s="18"/>
      <c r="JTH25" s="19"/>
      <c r="JTI25" s="20"/>
      <c r="JTJ25" s="20"/>
      <c r="JTK25" s="16"/>
      <c r="JTL25" s="21"/>
      <c r="JTN25" s="23"/>
      <c r="JUA25" s="18"/>
      <c r="JUB25" s="18"/>
      <c r="JUC25" s="19"/>
      <c r="JUD25" s="20"/>
      <c r="JUE25" s="20"/>
      <c r="JUF25" s="16"/>
      <c r="JUG25" s="21"/>
      <c r="JUI25" s="23"/>
      <c r="JUV25" s="18"/>
      <c r="JUW25" s="18"/>
      <c r="JUX25" s="19"/>
      <c r="JUY25" s="20"/>
      <c r="JUZ25" s="20"/>
      <c r="JVA25" s="16"/>
      <c r="JVB25" s="21"/>
      <c r="JVD25" s="23"/>
      <c r="JVQ25" s="18"/>
      <c r="JVR25" s="18"/>
      <c r="JVS25" s="19"/>
      <c r="JVT25" s="20"/>
      <c r="JVU25" s="20"/>
      <c r="JVV25" s="16"/>
      <c r="JVW25" s="21"/>
      <c r="JVY25" s="23"/>
      <c r="JWL25" s="18"/>
      <c r="JWM25" s="18"/>
      <c r="JWN25" s="19"/>
      <c r="JWO25" s="20"/>
      <c r="JWP25" s="20"/>
      <c r="JWQ25" s="16"/>
      <c r="JWR25" s="21"/>
      <c r="JWT25" s="23"/>
      <c r="JXG25" s="18"/>
      <c r="JXH25" s="18"/>
      <c r="JXI25" s="19"/>
      <c r="JXJ25" s="20"/>
      <c r="JXK25" s="20"/>
      <c r="JXL25" s="16"/>
      <c r="JXM25" s="21"/>
      <c r="JXO25" s="23"/>
      <c r="JYB25" s="18"/>
      <c r="JYC25" s="18"/>
      <c r="JYD25" s="19"/>
      <c r="JYE25" s="20"/>
      <c r="JYF25" s="20"/>
      <c r="JYG25" s="16"/>
      <c r="JYH25" s="21"/>
      <c r="JYJ25" s="23"/>
      <c r="JYW25" s="18"/>
      <c r="JYX25" s="18"/>
      <c r="JYY25" s="19"/>
      <c r="JYZ25" s="20"/>
      <c r="JZA25" s="20"/>
      <c r="JZB25" s="16"/>
      <c r="JZC25" s="21"/>
      <c r="JZE25" s="23"/>
      <c r="JZR25" s="18"/>
      <c r="JZS25" s="18"/>
      <c r="JZT25" s="19"/>
      <c r="JZU25" s="20"/>
      <c r="JZV25" s="20"/>
      <c r="JZW25" s="16"/>
      <c r="JZX25" s="21"/>
      <c r="JZZ25" s="23"/>
      <c r="KAM25" s="18"/>
      <c r="KAN25" s="18"/>
      <c r="KAO25" s="19"/>
      <c r="KAP25" s="20"/>
      <c r="KAQ25" s="20"/>
      <c r="KAR25" s="16"/>
      <c r="KAS25" s="21"/>
      <c r="KAU25" s="23"/>
      <c r="KBH25" s="18"/>
      <c r="KBI25" s="18"/>
      <c r="KBJ25" s="19"/>
      <c r="KBK25" s="20"/>
      <c r="KBL25" s="20"/>
      <c r="KBM25" s="16"/>
      <c r="KBN25" s="21"/>
      <c r="KBP25" s="23"/>
      <c r="KCC25" s="18"/>
      <c r="KCD25" s="18"/>
      <c r="KCE25" s="19"/>
      <c r="KCF25" s="20"/>
      <c r="KCG25" s="20"/>
      <c r="KCH25" s="16"/>
      <c r="KCI25" s="21"/>
      <c r="KCK25" s="23"/>
      <c r="KCX25" s="18"/>
      <c r="KCY25" s="18"/>
      <c r="KCZ25" s="19"/>
      <c r="KDA25" s="20"/>
      <c r="KDB25" s="20"/>
      <c r="KDC25" s="16"/>
      <c r="KDD25" s="21"/>
      <c r="KDF25" s="23"/>
      <c r="KDS25" s="18"/>
      <c r="KDT25" s="18"/>
      <c r="KDU25" s="19"/>
      <c r="KDV25" s="20"/>
      <c r="KDW25" s="20"/>
      <c r="KDX25" s="16"/>
      <c r="KDY25" s="21"/>
      <c r="KEA25" s="23"/>
      <c r="KEN25" s="18"/>
      <c r="KEO25" s="18"/>
      <c r="KEP25" s="19"/>
      <c r="KEQ25" s="20"/>
      <c r="KER25" s="20"/>
      <c r="KES25" s="16"/>
      <c r="KET25" s="21"/>
      <c r="KEV25" s="23"/>
      <c r="KFI25" s="18"/>
      <c r="KFJ25" s="18"/>
      <c r="KFK25" s="19"/>
      <c r="KFL25" s="20"/>
      <c r="KFM25" s="20"/>
      <c r="KFN25" s="16"/>
      <c r="KFO25" s="21"/>
      <c r="KFQ25" s="23"/>
      <c r="KGD25" s="18"/>
      <c r="KGE25" s="18"/>
      <c r="KGF25" s="19"/>
      <c r="KGG25" s="20"/>
      <c r="KGH25" s="20"/>
      <c r="KGI25" s="16"/>
      <c r="KGJ25" s="21"/>
      <c r="KGL25" s="23"/>
      <c r="KGY25" s="18"/>
      <c r="KGZ25" s="18"/>
      <c r="KHA25" s="19"/>
      <c r="KHB25" s="20"/>
      <c r="KHC25" s="20"/>
      <c r="KHD25" s="16"/>
      <c r="KHE25" s="21"/>
      <c r="KHG25" s="23"/>
      <c r="KHT25" s="18"/>
      <c r="KHU25" s="18"/>
      <c r="KHV25" s="19"/>
      <c r="KHW25" s="20"/>
      <c r="KHX25" s="20"/>
      <c r="KHY25" s="16"/>
      <c r="KHZ25" s="21"/>
      <c r="KIB25" s="23"/>
      <c r="KIO25" s="18"/>
      <c r="KIP25" s="18"/>
      <c r="KIQ25" s="19"/>
      <c r="KIR25" s="20"/>
      <c r="KIS25" s="20"/>
      <c r="KIT25" s="16"/>
      <c r="KIU25" s="21"/>
      <c r="KIW25" s="23"/>
      <c r="KJJ25" s="18"/>
      <c r="KJK25" s="18"/>
      <c r="KJL25" s="19"/>
      <c r="KJM25" s="20"/>
      <c r="KJN25" s="20"/>
      <c r="KJO25" s="16"/>
      <c r="KJP25" s="21"/>
      <c r="KJR25" s="23"/>
      <c r="KKE25" s="18"/>
      <c r="KKF25" s="18"/>
      <c r="KKG25" s="19"/>
      <c r="KKH25" s="20"/>
      <c r="KKI25" s="20"/>
      <c r="KKJ25" s="16"/>
      <c r="KKK25" s="21"/>
      <c r="KKM25" s="23"/>
      <c r="KKZ25" s="18"/>
      <c r="KLA25" s="18"/>
      <c r="KLB25" s="19"/>
      <c r="KLC25" s="20"/>
      <c r="KLD25" s="20"/>
      <c r="KLE25" s="16"/>
      <c r="KLF25" s="21"/>
      <c r="KLH25" s="23"/>
      <c r="KLU25" s="18"/>
      <c r="KLV25" s="18"/>
      <c r="KLW25" s="19"/>
      <c r="KLX25" s="20"/>
      <c r="KLY25" s="20"/>
      <c r="KLZ25" s="16"/>
      <c r="KMA25" s="21"/>
      <c r="KMC25" s="23"/>
      <c r="KMP25" s="18"/>
      <c r="KMQ25" s="18"/>
      <c r="KMR25" s="19"/>
      <c r="KMS25" s="20"/>
      <c r="KMT25" s="20"/>
      <c r="KMU25" s="16"/>
      <c r="KMV25" s="21"/>
      <c r="KMX25" s="23"/>
      <c r="KNK25" s="18"/>
      <c r="KNL25" s="18"/>
      <c r="KNM25" s="19"/>
      <c r="KNN25" s="20"/>
      <c r="KNO25" s="20"/>
      <c r="KNP25" s="16"/>
      <c r="KNQ25" s="21"/>
      <c r="KNS25" s="23"/>
      <c r="KOF25" s="18"/>
      <c r="KOG25" s="18"/>
      <c r="KOH25" s="19"/>
      <c r="KOI25" s="20"/>
      <c r="KOJ25" s="20"/>
      <c r="KOK25" s="16"/>
      <c r="KOL25" s="21"/>
      <c r="KON25" s="23"/>
      <c r="KPA25" s="18"/>
      <c r="KPB25" s="18"/>
      <c r="KPC25" s="19"/>
      <c r="KPD25" s="20"/>
      <c r="KPE25" s="20"/>
      <c r="KPF25" s="16"/>
      <c r="KPG25" s="21"/>
      <c r="KPI25" s="23"/>
      <c r="KPV25" s="18"/>
      <c r="KPW25" s="18"/>
      <c r="KPX25" s="19"/>
      <c r="KPY25" s="20"/>
      <c r="KPZ25" s="20"/>
      <c r="KQA25" s="16"/>
      <c r="KQB25" s="21"/>
      <c r="KQD25" s="23"/>
      <c r="KQQ25" s="18"/>
      <c r="KQR25" s="18"/>
      <c r="KQS25" s="19"/>
      <c r="KQT25" s="20"/>
      <c r="KQU25" s="20"/>
      <c r="KQV25" s="16"/>
      <c r="KQW25" s="21"/>
      <c r="KQY25" s="23"/>
      <c r="KRL25" s="18"/>
      <c r="KRM25" s="18"/>
      <c r="KRN25" s="19"/>
      <c r="KRO25" s="20"/>
      <c r="KRP25" s="20"/>
      <c r="KRQ25" s="16"/>
      <c r="KRR25" s="21"/>
      <c r="KRT25" s="23"/>
      <c r="KSG25" s="18"/>
      <c r="KSH25" s="18"/>
      <c r="KSI25" s="19"/>
      <c r="KSJ25" s="20"/>
      <c r="KSK25" s="20"/>
      <c r="KSL25" s="16"/>
      <c r="KSM25" s="21"/>
      <c r="KSO25" s="23"/>
      <c r="KTB25" s="18"/>
      <c r="KTC25" s="18"/>
      <c r="KTD25" s="19"/>
      <c r="KTE25" s="20"/>
      <c r="KTF25" s="20"/>
      <c r="KTG25" s="16"/>
      <c r="KTH25" s="21"/>
      <c r="KTJ25" s="23"/>
      <c r="KTW25" s="18"/>
      <c r="KTX25" s="18"/>
      <c r="KTY25" s="19"/>
      <c r="KTZ25" s="20"/>
      <c r="KUA25" s="20"/>
      <c r="KUB25" s="16"/>
      <c r="KUC25" s="21"/>
      <c r="KUE25" s="23"/>
      <c r="KUR25" s="18"/>
      <c r="KUS25" s="18"/>
      <c r="KUT25" s="19"/>
      <c r="KUU25" s="20"/>
      <c r="KUV25" s="20"/>
      <c r="KUW25" s="16"/>
      <c r="KUX25" s="21"/>
      <c r="KUZ25" s="23"/>
      <c r="KVM25" s="18"/>
      <c r="KVN25" s="18"/>
      <c r="KVO25" s="19"/>
      <c r="KVP25" s="20"/>
      <c r="KVQ25" s="20"/>
      <c r="KVR25" s="16"/>
      <c r="KVS25" s="21"/>
      <c r="KVU25" s="23"/>
      <c r="KWH25" s="18"/>
      <c r="KWI25" s="18"/>
      <c r="KWJ25" s="19"/>
      <c r="KWK25" s="20"/>
      <c r="KWL25" s="20"/>
      <c r="KWM25" s="16"/>
      <c r="KWN25" s="21"/>
      <c r="KWP25" s="23"/>
      <c r="KXC25" s="18"/>
      <c r="KXD25" s="18"/>
      <c r="KXE25" s="19"/>
      <c r="KXF25" s="20"/>
      <c r="KXG25" s="20"/>
      <c r="KXH25" s="16"/>
      <c r="KXI25" s="21"/>
      <c r="KXK25" s="23"/>
      <c r="KXX25" s="18"/>
      <c r="KXY25" s="18"/>
      <c r="KXZ25" s="19"/>
      <c r="KYA25" s="20"/>
      <c r="KYB25" s="20"/>
      <c r="KYC25" s="16"/>
      <c r="KYD25" s="21"/>
      <c r="KYF25" s="23"/>
      <c r="KYS25" s="18"/>
      <c r="KYT25" s="18"/>
      <c r="KYU25" s="19"/>
      <c r="KYV25" s="20"/>
      <c r="KYW25" s="20"/>
      <c r="KYX25" s="16"/>
      <c r="KYY25" s="21"/>
      <c r="KZA25" s="23"/>
      <c r="KZN25" s="18"/>
      <c r="KZO25" s="18"/>
      <c r="KZP25" s="19"/>
      <c r="KZQ25" s="20"/>
      <c r="KZR25" s="20"/>
      <c r="KZS25" s="16"/>
      <c r="KZT25" s="21"/>
      <c r="KZV25" s="23"/>
      <c r="LAI25" s="18"/>
      <c r="LAJ25" s="18"/>
      <c r="LAK25" s="19"/>
      <c r="LAL25" s="20"/>
      <c r="LAM25" s="20"/>
      <c r="LAN25" s="16"/>
      <c r="LAO25" s="21"/>
      <c r="LAQ25" s="23"/>
      <c r="LBD25" s="18"/>
      <c r="LBE25" s="18"/>
      <c r="LBF25" s="19"/>
      <c r="LBG25" s="20"/>
      <c r="LBH25" s="20"/>
      <c r="LBI25" s="16"/>
      <c r="LBJ25" s="21"/>
      <c r="LBL25" s="23"/>
      <c r="LBY25" s="18"/>
      <c r="LBZ25" s="18"/>
      <c r="LCA25" s="19"/>
      <c r="LCB25" s="20"/>
      <c r="LCC25" s="20"/>
      <c r="LCD25" s="16"/>
      <c r="LCE25" s="21"/>
      <c r="LCG25" s="23"/>
      <c r="LCT25" s="18"/>
      <c r="LCU25" s="18"/>
      <c r="LCV25" s="19"/>
      <c r="LCW25" s="20"/>
      <c r="LCX25" s="20"/>
      <c r="LCY25" s="16"/>
      <c r="LCZ25" s="21"/>
      <c r="LDB25" s="23"/>
      <c r="LDO25" s="18"/>
      <c r="LDP25" s="18"/>
      <c r="LDQ25" s="19"/>
      <c r="LDR25" s="20"/>
      <c r="LDS25" s="20"/>
      <c r="LDT25" s="16"/>
      <c r="LDU25" s="21"/>
      <c r="LDW25" s="23"/>
      <c r="LEJ25" s="18"/>
      <c r="LEK25" s="18"/>
      <c r="LEL25" s="19"/>
      <c r="LEM25" s="20"/>
      <c r="LEN25" s="20"/>
      <c r="LEO25" s="16"/>
      <c r="LEP25" s="21"/>
      <c r="LER25" s="23"/>
      <c r="LFE25" s="18"/>
      <c r="LFF25" s="18"/>
      <c r="LFG25" s="19"/>
      <c r="LFH25" s="20"/>
      <c r="LFI25" s="20"/>
      <c r="LFJ25" s="16"/>
      <c r="LFK25" s="21"/>
      <c r="LFM25" s="23"/>
      <c r="LFZ25" s="18"/>
      <c r="LGA25" s="18"/>
      <c r="LGB25" s="19"/>
      <c r="LGC25" s="20"/>
      <c r="LGD25" s="20"/>
      <c r="LGE25" s="16"/>
      <c r="LGF25" s="21"/>
      <c r="LGH25" s="23"/>
      <c r="LGU25" s="18"/>
      <c r="LGV25" s="18"/>
      <c r="LGW25" s="19"/>
      <c r="LGX25" s="20"/>
      <c r="LGY25" s="20"/>
      <c r="LGZ25" s="16"/>
      <c r="LHA25" s="21"/>
      <c r="LHC25" s="23"/>
      <c r="LHP25" s="18"/>
      <c r="LHQ25" s="18"/>
      <c r="LHR25" s="19"/>
      <c r="LHS25" s="20"/>
      <c r="LHT25" s="20"/>
      <c r="LHU25" s="16"/>
      <c r="LHV25" s="21"/>
      <c r="LHX25" s="23"/>
      <c r="LIK25" s="18"/>
      <c r="LIL25" s="18"/>
      <c r="LIM25" s="19"/>
      <c r="LIN25" s="20"/>
      <c r="LIO25" s="20"/>
      <c r="LIP25" s="16"/>
      <c r="LIQ25" s="21"/>
      <c r="LIS25" s="23"/>
      <c r="LJF25" s="18"/>
      <c r="LJG25" s="18"/>
      <c r="LJH25" s="19"/>
      <c r="LJI25" s="20"/>
      <c r="LJJ25" s="20"/>
      <c r="LJK25" s="16"/>
      <c r="LJL25" s="21"/>
      <c r="LJN25" s="23"/>
      <c r="LKA25" s="18"/>
      <c r="LKB25" s="18"/>
      <c r="LKC25" s="19"/>
      <c r="LKD25" s="20"/>
      <c r="LKE25" s="20"/>
      <c r="LKF25" s="16"/>
      <c r="LKG25" s="21"/>
      <c r="LKI25" s="23"/>
      <c r="LKV25" s="18"/>
      <c r="LKW25" s="18"/>
      <c r="LKX25" s="19"/>
      <c r="LKY25" s="20"/>
      <c r="LKZ25" s="20"/>
      <c r="LLA25" s="16"/>
      <c r="LLB25" s="21"/>
      <c r="LLD25" s="23"/>
      <c r="LLQ25" s="18"/>
      <c r="LLR25" s="18"/>
      <c r="LLS25" s="19"/>
      <c r="LLT25" s="20"/>
      <c r="LLU25" s="20"/>
      <c r="LLV25" s="16"/>
      <c r="LLW25" s="21"/>
      <c r="LLY25" s="23"/>
      <c r="LML25" s="18"/>
      <c r="LMM25" s="18"/>
      <c r="LMN25" s="19"/>
      <c r="LMO25" s="20"/>
      <c r="LMP25" s="20"/>
      <c r="LMQ25" s="16"/>
      <c r="LMR25" s="21"/>
      <c r="LMT25" s="23"/>
      <c r="LNG25" s="18"/>
      <c r="LNH25" s="18"/>
      <c r="LNI25" s="19"/>
      <c r="LNJ25" s="20"/>
      <c r="LNK25" s="20"/>
      <c r="LNL25" s="16"/>
      <c r="LNM25" s="21"/>
      <c r="LNO25" s="23"/>
      <c r="LOB25" s="18"/>
      <c r="LOC25" s="18"/>
      <c r="LOD25" s="19"/>
      <c r="LOE25" s="20"/>
      <c r="LOF25" s="20"/>
      <c r="LOG25" s="16"/>
      <c r="LOH25" s="21"/>
      <c r="LOJ25" s="23"/>
      <c r="LOW25" s="18"/>
      <c r="LOX25" s="18"/>
      <c r="LOY25" s="19"/>
      <c r="LOZ25" s="20"/>
      <c r="LPA25" s="20"/>
      <c r="LPB25" s="16"/>
      <c r="LPC25" s="21"/>
      <c r="LPE25" s="23"/>
      <c r="LPR25" s="18"/>
      <c r="LPS25" s="18"/>
      <c r="LPT25" s="19"/>
      <c r="LPU25" s="20"/>
      <c r="LPV25" s="20"/>
      <c r="LPW25" s="16"/>
      <c r="LPX25" s="21"/>
      <c r="LPZ25" s="23"/>
      <c r="LQM25" s="18"/>
      <c r="LQN25" s="18"/>
      <c r="LQO25" s="19"/>
      <c r="LQP25" s="20"/>
      <c r="LQQ25" s="20"/>
      <c r="LQR25" s="16"/>
      <c r="LQS25" s="21"/>
      <c r="LQU25" s="23"/>
      <c r="LRH25" s="18"/>
      <c r="LRI25" s="18"/>
      <c r="LRJ25" s="19"/>
      <c r="LRK25" s="20"/>
      <c r="LRL25" s="20"/>
      <c r="LRM25" s="16"/>
      <c r="LRN25" s="21"/>
      <c r="LRP25" s="23"/>
      <c r="LSC25" s="18"/>
      <c r="LSD25" s="18"/>
      <c r="LSE25" s="19"/>
      <c r="LSF25" s="20"/>
      <c r="LSG25" s="20"/>
      <c r="LSH25" s="16"/>
      <c r="LSI25" s="21"/>
      <c r="LSK25" s="23"/>
      <c r="LSX25" s="18"/>
      <c r="LSY25" s="18"/>
      <c r="LSZ25" s="19"/>
      <c r="LTA25" s="20"/>
      <c r="LTB25" s="20"/>
      <c r="LTC25" s="16"/>
      <c r="LTD25" s="21"/>
      <c r="LTF25" s="23"/>
      <c r="LTS25" s="18"/>
      <c r="LTT25" s="18"/>
      <c r="LTU25" s="19"/>
      <c r="LTV25" s="20"/>
      <c r="LTW25" s="20"/>
      <c r="LTX25" s="16"/>
      <c r="LTY25" s="21"/>
      <c r="LUA25" s="23"/>
      <c r="LUN25" s="18"/>
      <c r="LUO25" s="18"/>
      <c r="LUP25" s="19"/>
      <c r="LUQ25" s="20"/>
      <c r="LUR25" s="20"/>
      <c r="LUS25" s="16"/>
      <c r="LUT25" s="21"/>
      <c r="LUV25" s="23"/>
      <c r="LVI25" s="18"/>
      <c r="LVJ25" s="18"/>
      <c r="LVK25" s="19"/>
      <c r="LVL25" s="20"/>
      <c r="LVM25" s="20"/>
      <c r="LVN25" s="16"/>
      <c r="LVO25" s="21"/>
      <c r="LVQ25" s="23"/>
      <c r="LWD25" s="18"/>
      <c r="LWE25" s="18"/>
      <c r="LWF25" s="19"/>
      <c r="LWG25" s="20"/>
      <c r="LWH25" s="20"/>
      <c r="LWI25" s="16"/>
      <c r="LWJ25" s="21"/>
      <c r="LWL25" s="23"/>
      <c r="LWY25" s="18"/>
      <c r="LWZ25" s="18"/>
      <c r="LXA25" s="19"/>
      <c r="LXB25" s="20"/>
      <c r="LXC25" s="20"/>
      <c r="LXD25" s="16"/>
      <c r="LXE25" s="21"/>
      <c r="LXG25" s="23"/>
      <c r="LXT25" s="18"/>
      <c r="LXU25" s="18"/>
      <c r="LXV25" s="19"/>
      <c r="LXW25" s="20"/>
      <c r="LXX25" s="20"/>
      <c r="LXY25" s="16"/>
      <c r="LXZ25" s="21"/>
      <c r="LYB25" s="23"/>
      <c r="LYO25" s="18"/>
      <c r="LYP25" s="18"/>
      <c r="LYQ25" s="19"/>
      <c r="LYR25" s="20"/>
      <c r="LYS25" s="20"/>
      <c r="LYT25" s="16"/>
      <c r="LYU25" s="21"/>
      <c r="LYW25" s="23"/>
      <c r="LZJ25" s="18"/>
      <c r="LZK25" s="18"/>
      <c r="LZL25" s="19"/>
      <c r="LZM25" s="20"/>
      <c r="LZN25" s="20"/>
      <c r="LZO25" s="16"/>
      <c r="LZP25" s="21"/>
      <c r="LZR25" s="23"/>
      <c r="MAE25" s="18"/>
      <c r="MAF25" s="18"/>
      <c r="MAG25" s="19"/>
      <c r="MAH25" s="20"/>
      <c r="MAI25" s="20"/>
      <c r="MAJ25" s="16"/>
      <c r="MAK25" s="21"/>
      <c r="MAM25" s="23"/>
      <c r="MAZ25" s="18"/>
      <c r="MBA25" s="18"/>
      <c r="MBB25" s="19"/>
      <c r="MBC25" s="20"/>
      <c r="MBD25" s="20"/>
      <c r="MBE25" s="16"/>
      <c r="MBF25" s="21"/>
      <c r="MBH25" s="23"/>
      <c r="MBU25" s="18"/>
      <c r="MBV25" s="18"/>
      <c r="MBW25" s="19"/>
      <c r="MBX25" s="20"/>
      <c r="MBY25" s="20"/>
      <c r="MBZ25" s="16"/>
      <c r="MCA25" s="21"/>
      <c r="MCC25" s="23"/>
      <c r="MCP25" s="18"/>
      <c r="MCQ25" s="18"/>
      <c r="MCR25" s="19"/>
      <c r="MCS25" s="20"/>
      <c r="MCT25" s="20"/>
      <c r="MCU25" s="16"/>
      <c r="MCV25" s="21"/>
      <c r="MCX25" s="23"/>
      <c r="MDK25" s="18"/>
      <c r="MDL25" s="18"/>
      <c r="MDM25" s="19"/>
      <c r="MDN25" s="20"/>
      <c r="MDO25" s="20"/>
      <c r="MDP25" s="16"/>
      <c r="MDQ25" s="21"/>
      <c r="MDS25" s="23"/>
      <c r="MEF25" s="18"/>
      <c r="MEG25" s="18"/>
      <c r="MEH25" s="19"/>
      <c r="MEI25" s="20"/>
      <c r="MEJ25" s="20"/>
      <c r="MEK25" s="16"/>
      <c r="MEL25" s="21"/>
      <c r="MEN25" s="23"/>
      <c r="MFA25" s="18"/>
      <c r="MFB25" s="18"/>
      <c r="MFC25" s="19"/>
      <c r="MFD25" s="20"/>
      <c r="MFE25" s="20"/>
      <c r="MFF25" s="16"/>
      <c r="MFG25" s="21"/>
      <c r="MFI25" s="23"/>
      <c r="MFV25" s="18"/>
      <c r="MFW25" s="18"/>
      <c r="MFX25" s="19"/>
      <c r="MFY25" s="20"/>
      <c r="MFZ25" s="20"/>
      <c r="MGA25" s="16"/>
      <c r="MGB25" s="21"/>
      <c r="MGD25" s="23"/>
      <c r="MGQ25" s="18"/>
      <c r="MGR25" s="18"/>
      <c r="MGS25" s="19"/>
      <c r="MGT25" s="20"/>
      <c r="MGU25" s="20"/>
      <c r="MGV25" s="16"/>
      <c r="MGW25" s="21"/>
      <c r="MGY25" s="23"/>
      <c r="MHL25" s="18"/>
      <c r="MHM25" s="18"/>
      <c r="MHN25" s="19"/>
      <c r="MHO25" s="20"/>
      <c r="MHP25" s="20"/>
      <c r="MHQ25" s="16"/>
      <c r="MHR25" s="21"/>
      <c r="MHT25" s="23"/>
      <c r="MIG25" s="18"/>
      <c r="MIH25" s="18"/>
      <c r="MII25" s="19"/>
      <c r="MIJ25" s="20"/>
      <c r="MIK25" s="20"/>
      <c r="MIL25" s="16"/>
      <c r="MIM25" s="21"/>
      <c r="MIO25" s="23"/>
      <c r="MJB25" s="18"/>
      <c r="MJC25" s="18"/>
      <c r="MJD25" s="19"/>
      <c r="MJE25" s="20"/>
      <c r="MJF25" s="20"/>
      <c r="MJG25" s="16"/>
      <c r="MJH25" s="21"/>
      <c r="MJJ25" s="23"/>
      <c r="MJW25" s="18"/>
      <c r="MJX25" s="18"/>
      <c r="MJY25" s="19"/>
      <c r="MJZ25" s="20"/>
      <c r="MKA25" s="20"/>
      <c r="MKB25" s="16"/>
      <c r="MKC25" s="21"/>
      <c r="MKE25" s="23"/>
      <c r="MKR25" s="18"/>
      <c r="MKS25" s="18"/>
      <c r="MKT25" s="19"/>
      <c r="MKU25" s="20"/>
      <c r="MKV25" s="20"/>
      <c r="MKW25" s="16"/>
      <c r="MKX25" s="21"/>
      <c r="MKZ25" s="23"/>
      <c r="MLM25" s="18"/>
      <c r="MLN25" s="18"/>
      <c r="MLO25" s="19"/>
      <c r="MLP25" s="20"/>
      <c r="MLQ25" s="20"/>
      <c r="MLR25" s="16"/>
      <c r="MLS25" s="21"/>
      <c r="MLU25" s="23"/>
      <c r="MMH25" s="18"/>
      <c r="MMI25" s="18"/>
      <c r="MMJ25" s="19"/>
      <c r="MMK25" s="20"/>
      <c r="MML25" s="20"/>
      <c r="MMM25" s="16"/>
      <c r="MMN25" s="21"/>
      <c r="MMP25" s="23"/>
      <c r="MNC25" s="18"/>
      <c r="MND25" s="18"/>
      <c r="MNE25" s="19"/>
      <c r="MNF25" s="20"/>
      <c r="MNG25" s="20"/>
      <c r="MNH25" s="16"/>
      <c r="MNI25" s="21"/>
      <c r="MNK25" s="23"/>
      <c r="MNX25" s="18"/>
      <c r="MNY25" s="18"/>
      <c r="MNZ25" s="19"/>
      <c r="MOA25" s="20"/>
      <c r="MOB25" s="20"/>
      <c r="MOC25" s="16"/>
      <c r="MOD25" s="21"/>
      <c r="MOF25" s="23"/>
      <c r="MOS25" s="18"/>
      <c r="MOT25" s="18"/>
      <c r="MOU25" s="19"/>
      <c r="MOV25" s="20"/>
      <c r="MOW25" s="20"/>
      <c r="MOX25" s="16"/>
      <c r="MOY25" s="21"/>
      <c r="MPA25" s="23"/>
      <c r="MPN25" s="18"/>
      <c r="MPO25" s="18"/>
      <c r="MPP25" s="19"/>
      <c r="MPQ25" s="20"/>
      <c r="MPR25" s="20"/>
      <c r="MPS25" s="16"/>
      <c r="MPT25" s="21"/>
      <c r="MPV25" s="23"/>
      <c r="MQI25" s="18"/>
      <c r="MQJ25" s="18"/>
      <c r="MQK25" s="19"/>
      <c r="MQL25" s="20"/>
      <c r="MQM25" s="20"/>
      <c r="MQN25" s="16"/>
      <c r="MQO25" s="21"/>
      <c r="MQQ25" s="23"/>
      <c r="MRD25" s="18"/>
      <c r="MRE25" s="18"/>
      <c r="MRF25" s="19"/>
      <c r="MRG25" s="20"/>
      <c r="MRH25" s="20"/>
      <c r="MRI25" s="16"/>
      <c r="MRJ25" s="21"/>
      <c r="MRL25" s="23"/>
      <c r="MRY25" s="18"/>
      <c r="MRZ25" s="18"/>
      <c r="MSA25" s="19"/>
      <c r="MSB25" s="20"/>
      <c r="MSC25" s="20"/>
      <c r="MSD25" s="16"/>
      <c r="MSE25" s="21"/>
      <c r="MSG25" s="23"/>
      <c r="MST25" s="18"/>
      <c r="MSU25" s="18"/>
      <c r="MSV25" s="19"/>
      <c r="MSW25" s="20"/>
      <c r="MSX25" s="20"/>
      <c r="MSY25" s="16"/>
      <c r="MSZ25" s="21"/>
      <c r="MTB25" s="23"/>
      <c r="MTO25" s="18"/>
      <c r="MTP25" s="18"/>
      <c r="MTQ25" s="19"/>
      <c r="MTR25" s="20"/>
      <c r="MTS25" s="20"/>
      <c r="MTT25" s="16"/>
      <c r="MTU25" s="21"/>
      <c r="MTW25" s="23"/>
      <c r="MUJ25" s="18"/>
      <c r="MUK25" s="18"/>
      <c r="MUL25" s="19"/>
      <c r="MUM25" s="20"/>
      <c r="MUN25" s="20"/>
      <c r="MUO25" s="16"/>
      <c r="MUP25" s="21"/>
      <c r="MUR25" s="23"/>
      <c r="MVE25" s="18"/>
      <c r="MVF25" s="18"/>
      <c r="MVG25" s="19"/>
      <c r="MVH25" s="20"/>
      <c r="MVI25" s="20"/>
      <c r="MVJ25" s="16"/>
      <c r="MVK25" s="21"/>
      <c r="MVM25" s="23"/>
      <c r="MVZ25" s="18"/>
      <c r="MWA25" s="18"/>
      <c r="MWB25" s="19"/>
      <c r="MWC25" s="20"/>
      <c r="MWD25" s="20"/>
      <c r="MWE25" s="16"/>
      <c r="MWF25" s="21"/>
      <c r="MWH25" s="23"/>
      <c r="MWU25" s="18"/>
      <c r="MWV25" s="18"/>
      <c r="MWW25" s="19"/>
      <c r="MWX25" s="20"/>
      <c r="MWY25" s="20"/>
      <c r="MWZ25" s="16"/>
      <c r="MXA25" s="21"/>
      <c r="MXC25" s="23"/>
      <c r="MXP25" s="18"/>
      <c r="MXQ25" s="18"/>
      <c r="MXR25" s="19"/>
      <c r="MXS25" s="20"/>
      <c r="MXT25" s="20"/>
      <c r="MXU25" s="16"/>
      <c r="MXV25" s="21"/>
      <c r="MXX25" s="23"/>
      <c r="MYK25" s="18"/>
      <c r="MYL25" s="18"/>
      <c r="MYM25" s="19"/>
      <c r="MYN25" s="20"/>
      <c r="MYO25" s="20"/>
      <c r="MYP25" s="16"/>
      <c r="MYQ25" s="21"/>
      <c r="MYS25" s="23"/>
      <c r="MZF25" s="18"/>
      <c r="MZG25" s="18"/>
      <c r="MZH25" s="19"/>
      <c r="MZI25" s="20"/>
      <c r="MZJ25" s="20"/>
      <c r="MZK25" s="16"/>
      <c r="MZL25" s="21"/>
      <c r="MZN25" s="23"/>
      <c r="NAA25" s="18"/>
      <c r="NAB25" s="18"/>
      <c r="NAC25" s="19"/>
      <c r="NAD25" s="20"/>
      <c r="NAE25" s="20"/>
      <c r="NAF25" s="16"/>
      <c r="NAG25" s="21"/>
      <c r="NAI25" s="23"/>
      <c r="NAV25" s="18"/>
      <c r="NAW25" s="18"/>
      <c r="NAX25" s="19"/>
      <c r="NAY25" s="20"/>
      <c r="NAZ25" s="20"/>
      <c r="NBA25" s="16"/>
      <c r="NBB25" s="21"/>
      <c r="NBD25" s="23"/>
      <c r="NBQ25" s="18"/>
      <c r="NBR25" s="18"/>
      <c r="NBS25" s="19"/>
      <c r="NBT25" s="20"/>
      <c r="NBU25" s="20"/>
      <c r="NBV25" s="16"/>
      <c r="NBW25" s="21"/>
      <c r="NBY25" s="23"/>
      <c r="NCL25" s="18"/>
      <c r="NCM25" s="18"/>
      <c r="NCN25" s="19"/>
      <c r="NCO25" s="20"/>
      <c r="NCP25" s="20"/>
      <c r="NCQ25" s="16"/>
      <c r="NCR25" s="21"/>
      <c r="NCT25" s="23"/>
      <c r="NDG25" s="18"/>
      <c r="NDH25" s="18"/>
      <c r="NDI25" s="19"/>
      <c r="NDJ25" s="20"/>
      <c r="NDK25" s="20"/>
      <c r="NDL25" s="16"/>
      <c r="NDM25" s="21"/>
      <c r="NDO25" s="23"/>
      <c r="NEB25" s="18"/>
      <c r="NEC25" s="18"/>
      <c r="NED25" s="19"/>
      <c r="NEE25" s="20"/>
      <c r="NEF25" s="20"/>
      <c r="NEG25" s="16"/>
      <c r="NEH25" s="21"/>
      <c r="NEJ25" s="23"/>
      <c r="NEW25" s="18"/>
      <c r="NEX25" s="18"/>
      <c r="NEY25" s="19"/>
      <c r="NEZ25" s="20"/>
      <c r="NFA25" s="20"/>
      <c r="NFB25" s="16"/>
      <c r="NFC25" s="21"/>
      <c r="NFE25" s="23"/>
      <c r="NFR25" s="18"/>
      <c r="NFS25" s="18"/>
      <c r="NFT25" s="19"/>
      <c r="NFU25" s="20"/>
      <c r="NFV25" s="20"/>
      <c r="NFW25" s="16"/>
      <c r="NFX25" s="21"/>
      <c r="NFZ25" s="23"/>
      <c r="NGM25" s="18"/>
      <c r="NGN25" s="18"/>
      <c r="NGO25" s="19"/>
      <c r="NGP25" s="20"/>
      <c r="NGQ25" s="20"/>
      <c r="NGR25" s="16"/>
      <c r="NGS25" s="21"/>
      <c r="NGU25" s="23"/>
      <c r="NHH25" s="18"/>
      <c r="NHI25" s="18"/>
      <c r="NHJ25" s="19"/>
      <c r="NHK25" s="20"/>
      <c r="NHL25" s="20"/>
      <c r="NHM25" s="16"/>
      <c r="NHN25" s="21"/>
      <c r="NHP25" s="23"/>
      <c r="NIC25" s="18"/>
      <c r="NID25" s="18"/>
      <c r="NIE25" s="19"/>
      <c r="NIF25" s="20"/>
      <c r="NIG25" s="20"/>
      <c r="NIH25" s="16"/>
      <c r="NII25" s="21"/>
      <c r="NIK25" s="23"/>
      <c r="NIX25" s="18"/>
      <c r="NIY25" s="18"/>
      <c r="NIZ25" s="19"/>
      <c r="NJA25" s="20"/>
      <c r="NJB25" s="20"/>
      <c r="NJC25" s="16"/>
      <c r="NJD25" s="21"/>
      <c r="NJF25" s="23"/>
      <c r="NJS25" s="18"/>
      <c r="NJT25" s="18"/>
      <c r="NJU25" s="19"/>
      <c r="NJV25" s="20"/>
      <c r="NJW25" s="20"/>
      <c r="NJX25" s="16"/>
      <c r="NJY25" s="21"/>
      <c r="NKA25" s="23"/>
      <c r="NKN25" s="18"/>
      <c r="NKO25" s="18"/>
      <c r="NKP25" s="19"/>
      <c r="NKQ25" s="20"/>
      <c r="NKR25" s="20"/>
      <c r="NKS25" s="16"/>
      <c r="NKT25" s="21"/>
      <c r="NKV25" s="23"/>
      <c r="NLI25" s="18"/>
      <c r="NLJ25" s="18"/>
      <c r="NLK25" s="19"/>
      <c r="NLL25" s="20"/>
      <c r="NLM25" s="20"/>
      <c r="NLN25" s="16"/>
      <c r="NLO25" s="21"/>
      <c r="NLQ25" s="23"/>
      <c r="NMD25" s="18"/>
      <c r="NME25" s="18"/>
      <c r="NMF25" s="19"/>
      <c r="NMG25" s="20"/>
      <c r="NMH25" s="20"/>
      <c r="NMI25" s="16"/>
      <c r="NMJ25" s="21"/>
      <c r="NML25" s="23"/>
      <c r="NMY25" s="18"/>
      <c r="NMZ25" s="18"/>
      <c r="NNA25" s="19"/>
      <c r="NNB25" s="20"/>
      <c r="NNC25" s="20"/>
      <c r="NND25" s="16"/>
      <c r="NNE25" s="21"/>
      <c r="NNG25" s="23"/>
      <c r="NNT25" s="18"/>
      <c r="NNU25" s="18"/>
      <c r="NNV25" s="19"/>
      <c r="NNW25" s="20"/>
      <c r="NNX25" s="20"/>
      <c r="NNY25" s="16"/>
      <c r="NNZ25" s="21"/>
      <c r="NOB25" s="23"/>
      <c r="NOO25" s="18"/>
      <c r="NOP25" s="18"/>
      <c r="NOQ25" s="19"/>
      <c r="NOR25" s="20"/>
      <c r="NOS25" s="20"/>
      <c r="NOT25" s="16"/>
      <c r="NOU25" s="21"/>
      <c r="NOW25" s="23"/>
      <c r="NPJ25" s="18"/>
      <c r="NPK25" s="18"/>
      <c r="NPL25" s="19"/>
      <c r="NPM25" s="20"/>
      <c r="NPN25" s="20"/>
      <c r="NPO25" s="16"/>
      <c r="NPP25" s="21"/>
      <c r="NPR25" s="23"/>
      <c r="NQE25" s="18"/>
      <c r="NQF25" s="18"/>
      <c r="NQG25" s="19"/>
      <c r="NQH25" s="20"/>
      <c r="NQI25" s="20"/>
      <c r="NQJ25" s="16"/>
      <c r="NQK25" s="21"/>
      <c r="NQM25" s="23"/>
      <c r="NQZ25" s="18"/>
      <c r="NRA25" s="18"/>
      <c r="NRB25" s="19"/>
      <c r="NRC25" s="20"/>
      <c r="NRD25" s="20"/>
      <c r="NRE25" s="16"/>
      <c r="NRF25" s="21"/>
      <c r="NRH25" s="23"/>
      <c r="NRU25" s="18"/>
      <c r="NRV25" s="18"/>
      <c r="NRW25" s="19"/>
      <c r="NRX25" s="20"/>
      <c r="NRY25" s="20"/>
      <c r="NRZ25" s="16"/>
      <c r="NSA25" s="21"/>
      <c r="NSC25" s="23"/>
      <c r="NSP25" s="18"/>
      <c r="NSQ25" s="18"/>
      <c r="NSR25" s="19"/>
      <c r="NSS25" s="20"/>
      <c r="NST25" s="20"/>
      <c r="NSU25" s="16"/>
      <c r="NSV25" s="21"/>
      <c r="NSX25" s="23"/>
      <c r="NTK25" s="18"/>
      <c r="NTL25" s="18"/>
      <c r="NTM25" s="19"/>
      <c r="NTN25" s="20"/>
      <c r="NTO25" s="20"/>
      <c r="NTP25" s="16"/>
      <c r="NTQ25" s="21"/>
      <c r="NTS25" s="23"/>
      <c r="NUF25" s="18"/>
      <c r="NUG25" s="18"/>
      <c r="NUH25" s="19"/>
      <c r="NUI25" s="20"/>
      <c r="NUJ25" s="20"/>
      <c r="NUK25" s="16"/>
      <c r="NUL25" s="21"/>
      <c r="NUN25" s="23"/>
      <c r="NVA25" s="18"/>
      <c r="NVB25" s="18"/>
      <c r="NVC25" s="19"/>
      <c r="NVD25" s="20"/>
      <c r="NVE25" s="20"/>
      <c r="NVF25" s="16"/>
      <c r="NVG25" s="21"/>
      <c r="NVI25" s="23"/>
      <c r="NVV25" s="18"/>
      <c r="NVW25" s="18"/>
      <c r="NVX25" s="19"/>
      <c r="NVY25" s="20"/>
      <c r="NVZ25" s="20"/>
      <c r="NWA25" s="16"/>
      <c r="NWB25" s="21"/>
      <c r="NWD25" s="23"/>
      <c r="NWQ25" s="18"/>
      <c r="NWR25" s="18"/>
      <c r="NWS25" s="19"/>
      <c r="NWT25" s="20"/>
      <c r="NWU25" s="20"/>
      <c r="NWV25" s="16"/>
      <c r="NWW25" s="21"/>
      <c r="NWY25" s="23"/>
      <c r="NXL25" s="18"/>
      <c r="NXM25" s="18"/>
      <c r="NXN25" s="19"/>
      <c r="NXO25" s="20"/>
      <c r="NXP25" s="20"/>
      <c r="NXQ25" s="16"/>
      <c r="NXR25" s="21"/>
      <c r="NXT25" s="23"/>
      <c r="NYG25" s="18"/>
      <c r="NYH25" s="18"/>
      <c r="NYI25" s="19"/>
      <c r="NYJ25" s="20"/>
      <c r="NYK25" s="20"/>
      <c r="NYL25" s="16"/>
      <c r="NYM25" s="21"/>
      <c r="NYO25" s="23"/>
      <c r="NZB25" s="18"/>
      <c r="NZC25" s="18"/>
      <c r="NZD25" s="19"/>
      <c r="NZE25" s="20"/>
      <c r="NZF25" s="20"/>
      <c r="NZG25" s="16"/>
      <c r="NZH25" s="21"/>
      <c r="NZJ25" s="23"/>
      <c r="NZW25" s="18"/>
      <c r="NZX25" s="18"/>
      <c r="NZY25" s="19"/>
      <c r="NZZ25" s="20"/>
      <c r="OAA25" s="20"/>
      <c r="OAB25" s="16"/>
      <c r="OAC25" s="21"/>
      <c r="OAE25" s="23"/>
      <c r="OAR25" s="18"/>
      <c r="OAS25" s="18"/>
      <c r="OAT25" s="19"/>
      <c r="OAU25" s="20"/>
      <c r="OAV25" s="20"/>
      <c r="OAW25" s="16"/>
      <c r="OAX25" s="21"/>
      <c r="OAZ25" s="23"/>
      <c r="OBM25" s="18"/>
      <c r="OBN25" s="18"/>
      <c r="OBO25" s="19"/>
      <c r="OBP25" s="20"/>
      <c r="OBQ25" s="20"/>
      <c r="OBR25" s="16"/>
      <c r="OBS25" s="21"/>
      <c r="OBU25" s="23"/>
      <c r="OCH25" s="18"/>
      <c r="OCI25" s="18"/>
      <c r="OCJ25" s="19"/>
      <c r="OCK25" s="20"/>
      <c r="OCL25" s="20"/>
      <c r="OCM25" s="16"/>
      <c r="OCN25" s="21"/>
      <c r="OCP25" s="23"/>
      <c r="ODC25" s="18"/>
      <c r="ODD25" s="18"/>
      <c r="ODE25" s="19"/>
      <c r="ODF25" s="20"/>
      <c r="ODG25" s="20"/>
      <c r="ODH25" s="16"/>
      <c r="ODI25" s="21"/>
      <c r="ODK25" s="23"/>
      <c r="ODX25" s="18"/>
      <c r="ODY25" s="18"/>
      <c r="ODZ25" s="19"/>
      <c r="OEA25" s="20"/>
      <c r="OEB25" s="20"/>
      <c r="OEC25" s="16"/>
      <c r="OED25" s="21"/>
      <c r="OEF25" s="23"/>
      <c r="OES25" s="18"/>
      <c r="OET25" s="18"/>
      <c r="OEU25" s="19"/>
      <c r="OEV25" s="20"/>
      <c r="OEW25" s="20"/>
      <c r="OEX25" s="16"/>
      <c r="OEY25" s="21"/>
      <c r="OFA25" s="23"/>
      <c r="OFN25" s="18"/>
      <c r="OFO25" s="18"/>
      <c r="OFP25" s="19"/>
      <c r="OFQ25" s="20"/>
      <c r="OFR25" s="20"/>
      <c r="OFS25" s="16"/>
      <c r="OFT25" s="21"/>
      <c r="OFV25" s="23"/>
      <c r="OGI25" s="18"/>
      <c r="OGJ25" s="18"/>
      <c r="OGK25" s="19"/>
      <c r="OGL25" s="20"/>
      <c r="OGM25" s="20"/>
      <c r="OGN25" s="16"/>
      <c r="OGO25" s="21"/>
      <c r="OGQ25" s="23"/>
      <c r="OHD25" s="18"/>
      <c r="OHE25" s="18"/>
      <c r="OHF25" s="19"/>
      <c r="OHG25" s="20"/>
      <c r="OHH25" s="20"/>
      <c r="OHI25" s="16"/>
      <c r="OHJ25" s="21"/>
      <c r="OHL25" s="23"/>
      <c r="OHY25" s="18"/>
      <c r="OHZ25" s="18"/>
      <c r="OIA25" s="19"/>
      <c r="OIB25" s="20"/>
      <c r="OIC25" s="20"/>
      <c r="OID25" s="16"/>
      <c r="OIE25" s="21"/>
      <c r="OIG25" s="23"/>
      <c r="OIT25" s="18"/>
      <c r="OIU25" s="18"/>
      <c r="OIV25" s="19"/>
      <c r="OIW25" s="20"/>
      <c r="OIX25" s="20"/>
      <c r="OIY25" s="16"/>
      <c r="OIZ25" s="21"/>
      <c r="OJB25" s="23"/>
      <c r="OJO25" s="18"/>
      <c r="OJP25" s="18"/>
      <c r="OJQ25" s="19"/>
      <c r="OJR25" s="20"/>
      <c r="OJS25" s="20"/>
      <c r="OJT25" s="16"/>
      <c r="OJU25" s="21"/>
      <c r="OJW25" s="23"/>
      <c r="OKJ25" s="18"/>
      <c r="OKK25" s="18"/>
      <c r="OKL25" s="19"/>
      <c r="OKM25" s="20"/>
      <c r="OKN25" s="20"/>
      <c r="OKO25" s="16"/>
      <c r="OKP25" s="21"/>
      <c r="OKR25" s="23"/>
      <c r="OLE25" s="18"/>
      <c r="OLF25" s="18"/>
      <c r="OLG25" s="19"/>
      <c r="OLH25" s="20"/>
      <c r="OLI25" s="20"/>
      <c r="OLJ25" s="16"/>
      <c r="OLK25" s="21"/>
      <c r="OLM25" s="23"/>
      <c r="OLZ25" s="18"/>
      <c r="OMA25" s="18"/>
      <c r="OMB25" s="19"/>
      <c r="OMC25" s="20"/>
      <c r="OMD25" s="20"/>
      <c r="OME25" s="16"/>
      <c r="OMF25" s="21"/>
      <c r="OMH25" s="23"/>
      <c r="OMU25" s="18"/>
      <c r="OMV25" s="18"/>
      <c r="OMW25" s="19"/>
      <c r="OMX25" s="20"/>
      <c r="OMY25" s="20"/>
      <c r="OMZ25" s="16"/>
      <c r="ONA25" s="21"/>
      <c r="ONC25" s="23"/>
      <c r="ONP25" s="18"/>
      <c r="ONQ25" s="18"/>
      <c r="ONR25" s="19"/>
      <c r="ONS25" s="20"/>
      <c r="ONT25" s="20"/>
      <c r="ONU25" s="16"/>
      <c r="ONV25" s="21"/>
      <c r="ONX25" s="23"/>
      <c r="OOK25" s="18"/>
      <c r="OOL25" s="18"/>
      <c r="OOM25" s="19"/>
      <c r="OON25" s="20"/>
      <c r="OOO25" s="20"/>
      <c r="OOP25" s="16"/>
      <c r="OOQ25" s="21"/>
      <c r="OOS25" s="23"/>
      <c r="OPF25" s="18"/>
      <c r="OPG25" s="18"/>
      <c r="OPH25" s="19"/>
      <c r="OPI25" s="20"/>
      <c r="OPJ25" s="20"/>
      <c r="OPK25" s="16"/>
      <c r="OPL25" s="21"/>
      <c r="OPN25" s="23"/>
      <c r="OQA25" s="18"/>
      <c r="OQB25" s="18"/>
      <c r="OQC25" s="19"/>
      <c r="OQD25" s="20"/>
      <c r="OQE25" s="20"/>
      <c r="OQF25" s="16"/>
      <c r="OQG25" s="21"/>
      <c r="OQI25" s="23"/>
      <c r="OQV25" s="18"/>
      <c r="OQW25" s="18"/>
      <c r="OQX25" s="19"/>
      <c r="OQY25" s="20"/>
      <c r="OQZ25" s="20"/>
      <c r="ORA25" s="16"/>
      <c r="ORB25" s="21"/>
      <c r="ORD25" s="23"/>
      <c r="ORQ25" s="18"/>
      <c r="ORR25" s="18"/>
      <c r="ORS25" s="19"/>
      <c r="ORT25" s="20"/>
      <c r="ORU25" s="20"/>
      <c r="ORV25" s="16"/>
      <c r="ORW25" s="21"/>
      <c r="ORY25" s="23"/>
      <c r="OSL25" s="18"/>
      <c r="OSM25" s="18"/>
      <c r="OSN25" s="19"/>
      <c r="OSO25" s="20"/>
      <c r="OSP25" s="20"/>
      <c r="OSQ25" s="16"/>
      <c r="OSR25" s="21"/>
      <c r="OST25" s="23"/>
      <c r="OTG25" s="18"/>
      <c r="OTH25" s="18"/>
      <c r="OTI25" s="19"/>
      <c r="OTJ25" s="20"/>
      <c r="OTK25" s="20"/>
      <c r="OTL25" s="16"/>
      <c r="OTM25" s="21"/>
      <c r="OTO25" s="23"/>
      <c r="OUB25" s="18"/>
      <c r="OUC25" s="18"/>
      <c r="OUD25" s="19"/>
      <c r="OUE25" s="20"/>
      <c r="OUF25" s="20"/>
      <c r="OUG25" s="16"/>
      <c r="OUH25" s="21"/>
      <c r="OUJ25" s="23"/>
      <c r="OUW25" s="18"/>
      <c r="OUX25" s="18"/>
      <c r="OUY25" s="19"/>
      <c r="OUZ25" s="20"/>
      <c r="OVA25" s="20"/>
      <c r="OVB25" s="16"/>
      <c r="OVC25" s="21"/>
      <c r="OVE25" s="23"/>
      <c r="OVR25" s="18"/>
      <c r="OVS25" s="18"/>
      <c r="OVT25" s="19"/>
      <c r="OVU25" s="20"/>
      <c r="OVV25" s="20"/>
      <c r="OVW25" s="16"/>
      <c r="OVX25" s="21"/>
      <c r="OVZ25" s="23"/>
      <c r="OWM25" s="18"/>
      <c r="OWN25" s="18"/>
      <c r="OWO25" s="19"/>
      <c r="OWP25" s="20"/>
      <c r="OWQ25" s="20"/>
      <c r="OWR25" s="16"/>
      <c r="OWS25" s="21"/>
      <c r="OWU25" s="23"/>
      <c r="OXH25" s="18"/>
      <c r="OXI25" s="18"/>
      <c r="OXJ25" s="19"/>
      <c r="OXK25" s="20"/>
      <c r="OXL25" s="20"/>
      <c r="OXM25" s="16"/>
      <c r="OXN25" s="21"/>
      <c r="OXP25" s="23"/>
      <c r="OYC25" s="18"/>
      <c r="OYD25" s="18"/>
      <c r="OYE25" s="19"/>
      <c r="OYF25" s="20"/>
      <c r="OYG25" s="20"/>
      <c r="OYH25" s="16"/>
      <c r="OYI25" s="21"/>
      <c r="OYK25" s="23"/>
      <c r="OYX25" s="18"/>
      <c r="OYY25" s="18"/>
      <c r="OYZ25" s="19"/>
      <c r="OZA25" s="20"/>
      <c r="OZB25" s="20"/>
      <c r="OZC25" s="16"/>
      <c r="OZD25" s="21"/>
      <c r="OZF25" s="23"/>
      <c r="OZS25" s="18"/>
      <c r="OZT25" s="18"/>
      <c r="OZU25" s="19"/>
      <c r="OZV25" s="20"/>
      <c r="OZW25" s="20"/>
      <c r="OZX25" s="16"/>
      <c r="OZY25" s="21"/>
      <c r="PAA25" s="23"/>
      <c r="PAN25" s="18"/>
      <c r="PAO25" s="18"/>
      <c r="PAP25" s="19"/>
      <c r="PAQ25" s="20"/>
      <c r="PAR25" s="20"/>
      <c r="PAS25" s="16"/>
      <c r="PAT25" s="21"/>
      <c r="PAV25" s="23"/>
      <c r="PBI25" s="18"/>
      <c r="PBJ25" s="18"/>
      <c r="PBK25" s="19"/>
      <c r="PBL25" s="20"/>
      <c r="PBM25" s="20"/>
      <c r="PBN25" s="16"/>
      <c r="PBO25" s="21"/>
      <c r="PBQ25" s="23"/>
      <c r="PCD25" s="18"/>
      <c r="PCE25" s="18"/>
      <c r="PCF25" s="19"/>
      <c r="PCG25" s="20"/>
      <c r="PCH25" s="20"/>
      <c r="PCI25" s="16"/>
      <c r="PCJ25" s="21"/>
      <c r="PCL25" s="23"/>
      <c r="PCY25" s="18"/>
      <c r="PCZ25" s="18"/>
      <c r="PDA25" s="19"/>
      <c r="PDB25" s="20"/>
      <c r="PDC25" s="20"/>
      <c r="PDD25" s="16"/>
      <c r="PDE25" s="21"/>
      <c r="PDG25" s="23"/>
      <c r="PDT25" s="18"/>
      <c r="PDU25" s="18"/>
      <c r="PDV25" s="19"/>
      <c r="PDW25" s="20"/>
      <c r="PDX25" s="20"/>
      <c r="PDY25" s="16"/>
      <c r="PDZ25" s="21"/>
      <c r="PEB25" s="23"/>
      <c r="PEO25" s="18"/>
      <c r="PEP25" s="18"/>
      <c r="PEQ25" s="19"/>
      <c r="PER25" s="20"/>
      <c r="PES25" s="20"/>
      <c r="PET25" s="16"/>
      <c r="PEU25" s="21"/>
      <c r="PEW25" s="23"/>
      <c r="PFJ25" s="18"/>
      <c r="PFK25" s="18"/>
      <c r="PFL25" s="19"/>
      <c r="PFM25" s="20"/>
      <c r="PFN25" s="20"/>
      <c r="PFO25" s="16"/>
      <c r="PFP25" s="21"/>
      <c r="PFR25" s="23"/>
      <c r="PGE25" s="18"/>
      <c r="PGF25" s="18"/>
      <c r="PGG25" s="19"/>
      <c r="PGH25" s="20"/>
      <c r="PGI25" s="20"/>
      <c r="PGJ25" s="16"/>
      <c r="PGK25" s="21"/>
      <c r="PGM25" s="23"/>
      <c r="PGZ25" s="18"/>
      <c r="PHA25" s="18"/>
      <c r="PHB25" s="19"/>
      <c r="PHC25" s="20"/>
      <c r="PHD25" s="20"/>
      <c r="PHE25" s="16"/>
      <c r="PHF25" s="21"/>
      <c r="PHH25" s="23"/>
      <c r="PHU25" s="18"/>
      <c r="PHV25" s="18"/>
      <c r="PHW25" s="19"/>
      <c r="PHX25" s="20"/>
      <c r="PHY25" s="20"/>
      <c r="PHZ25" s="16"/>
      <c r="PIA25" s="21"/>
      <c r="PIC25" s="23"/>
      <c r="PIP25" s="18"/>
      <c r="PIQ25" s="18"/>
      <c r="PIR25" s="19"/>
      <c r="PIS25" s="20"/>
      <c r="PIT25" s="20"/>
      <c r="PIU25" s="16"/>
      <c r="PIV25" s="21"/>
      <c r="PIX25" s="23"/>
      <c r="PJK25" s="18"/>
      <c r="PJL25" s="18"/>
      <c r="PJM25" s="19"/>
      <c r="PJN25" s="20"/>
      <c r="PJO25" s="20"/>
      <c r="PJP25" s="16"/>
      <c r="PJQ25" s="21"/>
      <c r="PJS25" s="23"/>
      <c r="PKF25" s="18"/>
      <c r="PKG25" s="18"/>
      <c r="PKH25" s="19"/>
      <c r="PKI25" s="20"/>
      <c r="PKJ25" s="20"/>
      <c r="PKK25" s="16"/>
      <c r="PKL25" s="21"/>
      <c r="PKN25" s="23"/>
      <c r="PLA25" s="18"/>
      <c r="PLB25" s="18"/>
      <c r="PLC25" s="19"/>
      <c r="PLD25" s="20"/>
      <c r="PLE25" s="20"/>
      <c r="PLF25" s="16"/>
      <c r="PLG25" s="21"/>
      <c r="PLI25" s="23"/>
      <c r="PLV25" s="18"/>
      <c r="PLW25" s="18"/>
      <c r="PLX25" s="19"/>
      <c r="PLY25" s="20"/>
      <c r="PLZ25" s="20"/>
      <c r="PMA25" s="16"/>
      <c r="PMB25" s="21"/>
      <c r="PMD25" s="23"/>
      <c r="PMQ25" s="18"/>
      <c r="PMR25" s="18"/>
      <c r="PMS25" s="19"/>
      <c r="PMT25" s="20"/>
      <c r="PMU25" s="20"/>
      <c r="PMV25" s="16"/>
      <c r="PMW25" s="21"/>
      <c r="PMY25" s="23"/>
      <c r="PNL25" s="18"/>
      <c r="PNM25" s="18"/>
      <c r="PNN25" s="19"/>
      <c r="PNO25" s="20"/>
      <c r="PNP25" s="20"/>
      <c r="PNQ25" s="16"/>
      <c r="PNR25" s="21"/>
      <c r="PNT25" s="23"/>
      <c r="POG25" s="18"/>
      <c r="POH25" s="18"/>
      <c r="POI25" s="19"/>
      <c r="POJ25" s="20"/>
      <c r="POK25" s="20"/>
      <c r="POL25" s="16"/>
      <c r="POM25" s="21"/>
      <c r="POO25" s="23"/>
      <c r="PPB25" s="18"/>
      <c r="PPC25" s="18"/>
      <c r="PPD25" s="19"/>
      <c r="PPE25" s="20"/>
      <c r="PPF25" s="20"/>
      <c r="PPG25" s="16"/>
      <c r="PPH25" s="21"/>
      <c r="PPJ25" s="23"/>
      <c r="PPW25" s="18"/>
      <c r="PPX25" s="18"/>
      <c r="PPY25" s="19"/>
      <c r="PPZ25" s="20"/>
      <c r="PQA25" s="20"/>
      <c r="PQB25" s="16"/>
      <c r="PQC25" s="21"/>
      <c r="PQE25" s="23"/>
      <c r="PQR25" s="18"/>
      <c r="PQS25" s="18"/>
      <c r="PQT25" s="19"/>
      <c r="PQU25" s="20"/>
      <c r="PQV25" s="20"/>
      <c r="PQW25" s="16"/>
      <c r="PQX25" s="21"/>
      <c r="PQZ25" s="23"/>
      <c r="PRM25" s="18"/>
      <c r="PRN25" s="18"/>
      <c r="PRO25" s="19"/>
      <c r="PRP25" s="20"/>
      <c r="PRQ25" s="20"/>
      <c r="PRR25" s="16"/>
      <c r="PRS25" s="21"/>
      <c r="PRU25" s="23"/>
      <c r="PSH25" s="18"/>
      <c r="PSI25" s="18"/>
      <c r="PSJ25" s="19"/>
      <c r="PSK25" s="20"/>
      <c r="PSL25" s="20"/>
      <c r="PSM25" s="16"/>
      <c r="PSN25" s="21"/>
      <c r="PSP25" s="23"/>
      <c r="PTC25" s="18"/>
      <c r="PTD25" s="18"/>
      <c r="PTE25" s="19"/>
      <c r="PTF25" s="20"/>
      <c r="PTG25" s="20"/>
      <c r="PTH25" s="16"/>
      <c r="PTI25" s="21"/>
      <c r="PTK25" s="23"/>
      <c r="PTX25" s="18"/>
      <c r="PTY25" s="18"/>
      <c r="PTZ25" s="19"/>
      <c r="PUA25" s="20"/>
      <c r="PUB25" s="20"/>
      <c r="PUC25" s="16"/>
      <c r="PUD25" s="21"/>
      <c r="PUF25" s="23"/>
      <c r="PUS25" s="18"/>
      <c r="PUT25" s="18"/>
      <c r="PUU25" s="19"/>
      <c r="PUV25" s="20"/>
      <c r="PUW25" s="20"/>
      <c r="PUX25" s="16"/>
      <c r="PUY25" s="21"/>
      <c r="PVA25" s="23"/>
      <c r="PVN25" s="18"/>
      <c r="PVO25" s="18"/>
      <c r="PVP25" s="19"/>
      <c r="PVQ25" s="20"/>
      <c r="PVR25" s="20"/>
      <c r="PVS25" s="16"/>
      <c r="PVT25" s="21"/>
      <c r="PVV25" s="23"/>
      <c r="PWI25" s="18"/>
      <c r="PWJ25" s="18"/>
      <c r="PWK25" s="19"/>
      <c r="PWL25" s="20"/>
      <c r="PWM25" s="20"/>
      <c r="PWN25" s="16"/>
      <c r="PWO25" s="21"/>
      <c r="PWQ25" s="23"/>
      <c r="PXD25" s="18"/>
      <c r="PXE25" s="18"/>
      <c r="PXF25" s="19"/>
      <c r="PXG25" s="20"/>
      <c r="PXH25" s="20"/>
      <c r="PXI25" s="16"/>
      <c r="PXJ25" s="21"/>
      <c r="PXL25" s="23"/>
      <c r="PXY25" s="18"/>
      <c r="PXZ25" s="18"/>
      <c r="PYA25" s="19"/>
      <c r="PYB25" s="20"/>
      <c r="PYC25" s="20"/>
      <c r="PYD25" s="16"/>
      <c r="PYE25" s="21"/>
      <c r="PYG25" s="23"/>
      <c r="PYT25" s="18"/>
      <c r="PYU25" s="18"/>
      <c r="PYV25" s="19"/>
      <c r="PYW25" s="20"/>
      <c r="PYX25" s="20"/>
      <c r="PYY25" s="16"/>
      <c r="PYZ25" s="21"/>
      <c r="PZB25" s="23"/>
      <c r="PZO25" s="18"/>
      <c r="PZP25" s="18"/>
      <c r="PZQ25" s="19"/>
      <c r="PZR25" s="20"/>
      <c r="PZS25" s="20"/>
      <c r="PZT25" s="16"/>
      <c r="PZU25" s="21"/>
      <c r="PZW25" s="23"/>
      <c r="QAJ25" s="18"/>
      <c r="QAK25" s="18"/>
      <c r="QAL25" s="19"/>
      <c r="QAM25" s="20"/>
      <c r="QAN25" s="20"/>
      <c r="QAO25" s="16"/>
      <c r="QAP25" s="21"/>
      <c r="QAR25" s="23"/>
      <c r="QBE25" s="18"/>
      <c r="QBF25" s="18"/>
      <c r="QBG25" s="19"/>
      <c r="QBH25" s="20"/>
      <c r="QBI25" s="20"/>
      <c r="QBJ25" s="16"/>
      <c r="QBK25" s="21"/>
      <c r="QBM25" s="23"/>
      <c r="QBZ25" s="18"/>
      <c r="QCA25" s="18"/>
      <c r="QCB25" s="19"/>
      <c r="QCC25" s="20"/>
      <c r="QCD25" s="20"/>
      <c r="QCE25" s="16"/>
      <c r="QCF25" s="21"/>
      <c r="QCH25" s="23"/>
      <c r="QCU25" s="18"/>
      <c r="QCV25" s="18"/>
      <c r="QCW25" s="19"/>
      <c r="QCX25" s="20"/>
      <c r="QCY25" s="20"/>
      <c r="QCZ25" s="16"/>
      <c r="QDA25" s="21"/>
      <c r="QDC25" s="23"/>
      <c r="QDP25" s="18"/>
      <c r="QDQ25" s="18"/>
      <c r="QDR25" s="19"/>
      <c r="QDS25" s="20"/>
      <c r="QDT25" s="20"/>
      <c r="QDU25" s="16"/>
      <c r="QDV25" s="21"/>
      <c r="QDX25" s="23"/>
      <c r="QEK25" s="18"/>
      <c r="QEL25" s="18"/>
      <c r="QEM25" s="19"/>
      <c r="QEN25" s="20"/>
      <c r="QEO25" s="20"/>
      <c r="QEP25" s="16"/>
      <c r="QEQ25" s="21"/>
      <c r="QES25" s="23"/>
      <c r="QFF25" s="18"/>
      <c r="QFG25" s="18"/>
      <c r="QFH25" s="19"/>
      <c r="QFI25" s="20"/>
      <c r="QFJ25" s="20"/>
      <c r="QFK25" s="16"/>
      <c r="QFL25" s="21"/>
      <c r="QFN25" s="23"/>
      <c r="QGA25" s="18"/>
      <c r="QGB25" s="18"/>
      <c r="QGC25" s="19"/>
      <c r="QGD25" s="20"/>
      <c r="QGE25" s="20"/>
      <c r="QGF25" s="16"/>
      <c r="QGG25" s="21"/>
      <c r="QGI25" s="23"/>
      <c r="QGV25" s="18"/>
      <c r="QGW25" s="18"/>
      <c r="QGX25" s="19"/>
      <c r="QGY25" s="20"/>
      <c r="QGZ25" s="20"/>
      <c r="QHA25" s="16"/>
      <c r="QHB25" s="21"/>
      <c r="QHD25" s="23"/>
      <c r="QHQ25" s="18"/>
      <c r="QHR25" s="18"/>
      <c r="QHS25" s="19"/>
      <c r="QHT25" s="20"/>
      <c r="QHU25" s="20"/>
      <c r="QHV25" s="16"/>
      <c r="QHW25" s="21"/>
      <c r="QHY25" s="23"/>
      <c r="QIL25" s="18"/>
      <c r="QIM25" s="18"/>
      <c r="QIN25" s="19"/>
      <c r="QIO25" s="20"/>
      <c r="QIP25" s="20"/>
      <c r="QIQ25" s="16"/>
      <c r="QIR25" s="21"/>
      <c r="QIT25" s="23"/>
      <c r="QJG25" s="18"/>
      <c r="QJH25" s="18"/>
      <c r="QJI25" s="19"/>
      <c r="QJJ25" s="20"/>
      <c r="QJK25" s="20"/>
      <c r="QJL25" s="16"/>
      <c r="QJM25" s="21"/>
      <c r="QJO25" s="23"/>
      <c r="QKB25" s="18"/>
      <c r="QKC25" s="18"/>
      <c r="QKD25" s="19"/>
      <c r="QKE25" s="20"/>
      <c r="QKF25" s="20"/>
      <c r="QKG25" s="16"/>
      <c r="QKH25" s="21"/>
      <c r="QKJ25" s="23"/>
      <c r="QKW25" s="18"/>
      <c r="QKX25" s="18"/>
      <c r="QKY25" s="19"/>
      <c r="QKZ25" s="20"/>
      <c r="QLA25" s="20"/>
      <c r="QLB25" s="16"/>
      <c r="QLC25" s="21"/>
      <c r="QLE25" s="23"/>
      <c r="QLR25" s="18"/>
      <c r="QLS25" s="18"/>
      <c r="QLT25" s="19"/>
      <c r="QLU25" s="20"/>
      <c r="QLV25" s="20"/>
      <c r="QLW25" s="16"/>
      <c r="QLX25" s="21"/>
      <c r="QLZ25" s="23"/>
      <c r="QMM25" s="18"/>
      <c r="QMN25" s="18"/>
      <c r="QMO25" s="19"/>
      <c r="QMP25" s="20"/>
      <c r="QMQ25" s="20"/>
      <c r="QMR25" s="16"/>
      <c r="QMS25" s="21"/>
      <c r="QMU25" s="23"/>
      <c r="QNH25" s="18"/>
      <c r="QNI25" s="18"/>
      <c r="QNJ25" s="19"/>
      <c r="QNK25" s="20"/>
      <c r="QNL25" s="20"/>
      <c r="QNM25" s="16"/>
      <c r="QNN25" s="21"/>
      <c r="QNP25" s="23"/>
      <c r="QOC25" s="18"/>
      <c r="QOD25" s="18"/>
      <c r="QOE25" s="19"/>
      <c r="QOF25" s="20"/>
      <c r="QOG25" s="20"/>
      <c r="QOH25" s="16"/>
      <c r="QOI25" s="21"/>
      <c r="QOK25" s="23"/>
      <c r="QOX25" s="18"/>
      <c r="QOY25" s="18"/>
      <c r="QOZ25" s="19"/>
      <c r="QPA25" s="20"/>
      <c r="QPB25" s="20"/>
      <c r="QPC25" s="16"/>
      <c r="QPD25" s="21"/>
      <c r="QPF25" s="23"/>
      <c r="QPS25" s="18"/>
      <c r="QPT25" s="18"/>
      <c r="QPU25" s="19"/>
      <c r="QPV25" s="20"/>
      <c r="QPW25" s="20"/>
      <c r="QPX25" s="16"/>
      <c r="QPY25" s="21"/>
      <c r="QQA25" s="23"/>
      <c r="QQN25" s="18"/>
      <c r="QQO25" s="18"/>
      <c r="QQP25" s="19"/>
      <c r="QQQ25" s="20"/>
      <c r="QQR25" s="20"/>
      <c r="QQS25" s="16"/>
      <c r="QQT25" s="21"/>
      <c r="QQV25" s="23"/>
      <c r="QRI25" s="18"/>
      <c r="QRJ25" s="18"/>
      <c r="QRK25" s="19"/>
      <c r="QRL25" s="20"/>
      <c r="QRM25" s="20"/>
      <c r="QRN25" s="16"/>
      <c r="QRO25" s="21"/>
      <c r="QRQ25" s="23"/>
      <c r="QSD25" s="18"/>
      <c r="QSE25" s="18"/>
      <c r="QSF25" s="19"/>
      <c r="QSG25" s="20"/>
      <c r="QSH25" s="20"/>
      <c r="QSI25" s="16"/>
      <c r="QSJ25" s="21"/>
      <c r="QSL25" s="23"/>
      <c r="QSY25" s="18"/>
      <c r="QSZ25" s="18"/>
      <c r="QTA25" s="19"/>
      <c r="QTB25" s="20"/>
      <c r="QTC25" s="20"/>
      <c r="QTD25" s="16"/>
      <c r="QTE25" s="21"/>
      <c r="QTG25" s="23"/>
      <c r="QTT25" s="18"/>
      <c r="QTU25" s="18"/>
      <c r="QTV25" s="19"/>
      <c r="QTW25" s="20"/>
      <c r="QTX25" s="20"/>
      <c r="QTY25" s="16"/>
      <c r="QTZ25" s="21"/>
      <c r="QUB25" s="23"/>
      <c r="QUO25" s="18"/>
      <c r="QUP25" s="18"/>
      <c r="QUQ25" s="19"/>
      <c r="QUR25" s="20"/>
      <c r="QUS25" s="20"/>
      <c r="QUT25" s="16"/>
      <c r="QUU25" s="21"/>
      <c r="QUW25" s="23"/>
      <c r="QVJ25" s="18"/>
      <c r="QVK25" s="18"/>
      <c r="QVL25" s="19"/>
      <c r="QVM25" s="20"/>
      <c r="QVN25" s="20"/>
      <c r="QVO25" s="16"/>
      <c r="QVP25" s="21"/>
      <c r="QVR25" s="23"/>
      <c r="QWE25" s="18"/>
      <c r="QWF25" s="18"/>
      <c r="QWG25" s="19"/>
      <c r="QWH25" s="20"/>
      <c r="QWI25" s="20"/>
      <c r="QWJ25" s="16"/>
      <c r="QWK25" s="21"/>
      <c r="QWM25" s="23"/>
      <c r="QWZ25" s="18"/>
      <c r="QXA25" s="18"/>
      <c r="QXB25" s="19"/>
      <c r="QXC25" s="20"/>
      <c r="QXD25" s="20"/>
      <c r="QXE25" s="16"/>
      <c r="QXF25" s="21"/>
      <c r="QXH25" s="23"/>
      <c r="QXU25" s="18"/>
      <c r="QXV25" s="18"/>
      <c r="QXW25" s="19"/>
      <c r="QXX25" s="20"/>
      <c r="QXY25" s="20"/>
      <c r="QXZ25" s="16"/>
      <c r="QYA25" s="21"/>
      <c r="QYC25" s="23"/>
      <c r="QYP25" s="18"/>
      <c r="QYQ25" s="18"/>
      <c r="QYR25" s="19"/>
      <c r="QYS25" s="20"/>
      <c r="QYT25" s="20"/>
      <c r="QYU25" s="16"/>
      <c r="QYV25" s="21"/>
      <c r="QYX25" s="23"/>
      <c r="QZK25" s="18"/>
      <c r="QZL25" s="18"/>
      <c r="QZM25" s="19"/>
      <c r="QZN25" s="20"/>
      <c r="QZO25" s="20"/>
      <c r="QZP25" s="16"/>
      <c r="QZQ25" s="21"/>
      <c r="QZS25" s="23"/>
      <c r="RAF25" s="18"/>
      <c r="RAG25" s="18"/>
      <c r="RAH25" s="19"/>
      <c r="RAI25" s="20"/>
      <c r="RAJ25" s="20"/>
      <c r="RAK25" s="16"/>
      <c r="RAL25" s="21"/>
      <c r="RAN25" s="23"/>
      <c r="RBA25" s="18"/>
      <c r="RBB25" s="18"/>
      <c r="RBC25" s="19"/>
      <c r="RBD25" s="20"/>
      <c r="RBE25" s="20"/>
      <c r="RBF25" s="16"/>
      <c r="RBG25" s="21"/>
      <c r="RBI25" s="23"/>
      <c r="RBV25" s="18"/>
      <c r="RBW25" s="18"/>
      <c r="RBX25" s="19"/>
      <c r="RBY25" s="20"/>
      <c r="RBZ25" s="20"/>
      <c r="RCA25" s="16"/>
      <c r="RCB25" s="21"/>
      <c r="RCD25" s="23"/>
      <c r="RCQ25" s="18"/>
      <c r="RCR25" s="18"/>
      <c r="RCS25" s="19"/>
      <c r="RCT25" s="20"/>
      <c r="RCU25" s="20"/>
      <c r="RCV25" s="16"/>
      <c r="RCW25" s="21"/>
      <c r="RCY25" s="23"/>
      <c r="RDL25" s="18"/>
      <c r="RDM25" s="18"/>
      <c r="RDN25" s="19"/>
      <c r="RDO25" s="20"/>
      <c r="RDP25" s="20"/>
      <c r="RDQ25" s="16"/>
      <c r="RDR25" s="21"/>
      <c r="RDT25" s="23"/>
      <c r="REG25" s="18"/>
      <c r="REH25" s="18"/>
      <c r="REI25" s="19"/>
      <c r="REJ25" s="20"/>
      <c r="REK25" s="20"/>
      <c r="REL25" s="16"/>
      <c r="REM25" s="21"/>
      <c r="REO25" s="23"/>
      <c r="RFB25" s="18"/>
      <c r="RFC25" s="18"/>
      <c r="RFD25" s="19"/>
      <c r="RFE25" s="20"/>
      <c r="RFF25" s="20"/>
      <c r="RFG25" s="16"/>
      <c r="RFH25" s="21"/>
      <c r="RFJ25" s="23"/>
      <c r="RFW25" s="18"/>
      <c r="RFX25" s="18"/>
      <c r="RFY25" s="19"/>
      <c r="RFZ25" s="20"/>
      <c r="RGA25" s="20"/>
      <c r="RGB25" s="16"/>
      <c r="RGC25" s="21"/>
      <c r="RGE25" s="23"/>
      <c r="RGR25" s="18"/>
      <c r="RGS25" s="18"/>
      <c r="RGT25" s="19"/>
      <c r="RGU25" s="20"/>
      <c r="RGV25" s="20"/>
      <c r="RGW25" s="16"/>
      <c r="RGX25" s="21"/>
      <c r="RGZ25" s="23"/>
      <c r="RHM25" s="18"/>
      <c r="RHN25" s="18"/>
      <c r="RHO25" s="19"/>
      <c r="RHP25" s="20"/>
      <c r="RHQ25" s="20"/>
      <c r="RHR25" s="16"/>
      <c r="RHS25" s="21"/>
      <c r="RHU25" s="23"/>
      <c r="RIH25" s="18"/>
      <c r="RII25" s="18"/>
      <c r="RIJ25" s="19"/>
      <c r="RIK25" s="20"/>
      <c r="RIL25" s="20"/>
      <c r="RIM25" s="16"/>
      <c r="RIN25" s="21"/>
      <c r="RIP25" s="23"/>
      <c r="RJC25" s="18"/>
      <c r="RJD25" s="18"/>
      <c r="RJE25" s="19"/>
      <c r="RJF25" s="20"/>
      <c r="RJG25" s="20"/>
      <c r="RJH25" s="16"/>
      <c r="RJI25" s="21"/>
      <c r="RJK25" s="23"/>
      <c r="RJX25" s="18"/>
      <c r="RJY25" s="18"/>
      <c r="RJZ25" s="19"/>
      <c r="RKA25" s="20"/>
      <c r="RKB25" s="20"/>
      <c r="RKC25" s="16"/>
      <c r="RKD25" s="21"/>
      <c r="RKF25" s="23"/>
      <c r="RKS25" s="18"/>
      <c r="RKT25" s="18"/>
      <c r="RKU25" s="19"/>
      <c r="RKV25" s="20"/>
      <c r="RKW25" s="20"/>
      <c r="RKX25" s="16"/>
      <c r="RKY25" s="21"/>
      <c r="RLA25" s="23"/>
      <c r="RLN25" s="18"/>
      <c r="RLO25" s="18"/>
      <c r="RLP25" s="19"/>
      <c r="RLQ25" s="20"/>
      <c r="RLR25" s="20"/>
      <c r="RLS25" s="16"/>
      <c r="RLT25" s="21"/>
      <c r="RLV25" s="23"/>
      <c r="RMI25" s="18"/>
      <c r="RMJ25" s="18"/>
      <c r="RMK25" s="19"/>
      <c r="RML25" s="20"/>
      <c r="RMM25" s="20"/>
      <c r="RMN25" s="16"/>
      <c r="RMO25" s="21"/>
      <c r="RMQ25" s="23"/>
      <c r="RND25" s="18"/>
      <c r="RNE25" s="18"/>
      <c r="RNF25" s="19"/>
      <c r="RNG25" s="20"/>
      <c r="RNH25" s="20"/>
      <c r="RNI25" s="16"/>
      <c r="RNJ25" s="21"/>
      <c r="RNL25" s="23"/>
      <c r="RNY25" s="18"/>
      <c r="RNZ25" s="18"/>
      <c r="ROA25" s="19"/>
      <c r="ROB25" s="20"/>
      <c r="ROC25" s="20"/>
      <c r="ROD25" s="16"/>
      <c r="ROE25" s="21"/>
      <c r="ROG25" s="23"/>
      <c r="ROT25" s="18"/>
      <c r="ROU25" s="18"/>
      <c r="ROV25" s="19"/>
      <c r="ROW25" s="20"/>
      <c r="ROX25" s="20"/>
      <c r="ROY25" s="16"/>
      <c r="ROZ25" s="21"/>
      <c r="RPB25" s="23"/>
      <c r="RPO25" s="18"/>
      <c r="RPP25" s="18"/>
      <c r="RPQ25" s="19"/>
      <c r="RPR25" s="20"/>
      <c r="RPS25" s="20"/>
      <c r="RPT25" s="16"/>
      <c r="RPU25" s="21"/>
      <c r="RPW25" s="23"/>
      <c r="RQJ25" s="18"/>
      <c r="RQK25" s="18"/>
      <c r="RQL25" s="19"/>
      <c r="RQM25" s="20"/>
      <c r="RQN25" s="20"/>
      <c r="RQO25" s="16"/>
      <c r="RQP25" s="21"/>
      <c r="RQR25" s="23"/>
      <c r="RRE25" s="18"/>
      <c r="RRF25" s="18"/>
      <c r="RRG25" s="19"/>
      <c r="RRH25" s="20"/>
      <c r="RRI25" s="20"/>
      <c r="RRJ25" s="16"/>
      <c r="RRK25" s="21"/>
      <c r="RRM25" s="23"/>
      <c r="RRZ25" s="18"/>
      <c r="RSA25" s="18"/>
      <c r="RSB25" s="19"/>
      <c r="RSC25" s="20"/>
      <c r="RSD25" s="20"/>
      <c r="RSE25" s="16"/>
      <c r="RSF25" s="21"/>
      <c r="RSH25" s="23"/>
      <c r="RSU25" s="18"/>
      <c r="RSV25" s="18"/>
      <c r="RSW25" s="19"/>
      <c r="RSX25" s="20"/>
      <c r="RSY25" s="20"/>
      <c r="RSZ25" s="16"/>
      <c r="RTA25" s="21"/>
      <c r="RTC25" s="23"/>
      <c r="RTP25" s="18"/>
      <c r="RTQ25" s="18"/>
      <c r="RTR25" s="19"/>
      <c r="RTS25" s="20"/>
      <c r="RTT25" s="20"/>
      <c r="RTU25" s="16"/>
      <c r="RTV25" s="21"/>
      <c r="RTX25" s="23"/>
      <c r="RUK25" s="18"/>
      <c r="RUL25" s="18"/>
      <c r="RUM25" s="19"/>
      <c r="RUN25" s="20"/>
      <c r="RUO25" s="20"/>
      <c r="RUP25" s="16"/>
      <c r="RUQ25" s="21"/>
      <c r="RUS25" s="23"/>
      <c r="RVF25" s="18"/>
      <c r="RVG25" s="18"/>
      <c r="RVH25" s="19"/>
      <c r="RVI25" s="20"/>
      <c r="RVJ25" s="20"/>
      <c r="RVK25" s="16"/>
      <c r="RVL25" s="21"/>
      <c r="RVN25" s="23"/>
      <c r="RWA25" s="18"/>
      <c r="RWB25" s="18"/>
      <c r="RWC25" s="19"/>
      <c r="RWD25" s="20"/>
      <c r="RWE25" s="20"/>
      <c r="RWF25" s="16"/>
      <c r="RWG25" s="21"/>
      <c r="RWI25" s="23"/>
      <c r="RWV25" s="18"/>
      <c r="RWW25" s="18"/>
      <c r="RWX25" s="19"/>
      <c r="RWY25" s="20"/>
      <c r="RWZ25" s="20"/>
      <c r="RXA25" s="16"/>
      <c r="RXB25" s="21"/>
      <c r="RXD25" s="23"/>
      <c r="RXQ25" s="18"/>
      <c r="RXR25" s="18"/>
      <c r="RXS25" s="19"/>
      <c r="RXT25" s="20"/>
      <c r="RXU25" s="20"/>
      <c r="RXV25" s="16"/>
      <c r="RXW25" s="21"/>
      <c r="RXY25" s="23"/>
      <c r="RYL25" s="18"/>
      <c r="RYM25" s="18"/>
      <c r="RYN25" s="19"/>
      <c r="RYO25" s="20"/>
      <c r="RYP25" s="20"/>
      <c r="RYQ25" s="16"/>
      <c r="RYR25" s="21"/>
      <c r="RYT25" s="23"/>
      <c r="RZG25" s="18"/>
      <c r="RZH25" s="18"/>
      <c r="RZI25" s="19"/>
      <c r="RZJ25" s="20"/>
      <c r="RZK25" s="20"/>
      <c r="RZL25" s="16"/>
      <c r="RZM25" s="21"/>
      <c r="RZO25" s="23"/>
      <c r="SAB25" s="18"/>
      <c r="SAC25" s="18"/>
      <c r="SAD25" s="19"/>
      <c r="SAE25" s="20"/>
      <c r="SAF25" s="20"/>
      <c r="SAG25" s="16"/>
      <c r="SAH25" s="21"/>
      <c r="SAJ25" s="23"/>
      <c r="SAW25" s="18"/>
      <c r="SAX25" s="18"/>
      <c r="SAY25" s="19"/>
      <c r="SAZ25" s="20"/>
      <c r="SBA25" s="20"/>
      <c r="SBB25" s="16"/>
      <c r="SBC25" s="21"/>
      <c r="SBE25" s="23"/>
      <c r="SBR25" s="18"/>
      <c r="SBS25" s="18"/>
      <c r="SBT25" s="19"/>
      <c r="SBU25" s="20"/>
      <c r="SBV25" s="20"/>
      <c r="SBW25" s="16"/>
      <c r="SBX25" s="21"/>
      <c r="SBZ25" s="23"/>
      <c r="SCM25" s="18"/>
      <c r="SCN25" s="18"/>
      <c r="SCO25" s="19"/>
      <c r="SCP25" s="20"/>
      <c r="SCQ25" s="20"/>
      <c r="SCR25" s="16"/>
      <c r="SCS25" s="21"/>
      <c r="SCU25" s="23"/>
      <c r="SDH25" s="18"/>
      <c r="SDI25" s="18"/>
      <c r="SDJ25" s="19"/>
      <c r="SDK25" s="20"/>
      <c r="SDL25" s="20"/>
      <c r="SDM25" s="16"/>
      <c r="SDN25" s="21"/>
      <c r="SDP25" s="23"/>
      <c r="SEC25" s="18"/>
      <c r="SED25" s="18"/>
      <c r="SEE25" s="19"/>
      <c r="SEF25" s="20"/>
      <c r="SEG25" s="20"/>
      <c r="SEH25" s="16"/>
      <c r="SEI25" s="21"/>
      <c r="SEK25" s="23"/>
      <c r="SEX25" s="18"/>
      <c r="SEY25" s="18"/>
      <c r="SEZ25" s="19"/>
      <c r="SFA25" s="20"/>
      <c r="SFB25" s="20"/>
      <c r="SFC25" s="16"/>
      <c r="SFD25" s="21"/>
      <c r="SFF25" s="23"/>
      <c r="SFS25" s="18"/>
      <c r="SFT25" s="18"/>
      <c r="SFU25" s="19"/>
      <c r="SFV25" s="20"/>
      <c r="SFW25" s="20"/>
      <c r="SFX25" s="16"/>
      <c r="SFY25" s="21"/>
      <c r="SGA25" s="23"/>
      <c r="SGN25" s="18"/>
      <c r="SGO25" s="18"/>
      <c r="SGP25" s="19"/>
      <c r="SGQ25" s="20"/>
      <c r="SGR25" s="20"/>
      <c r="SGS25" s="16"/>
      <c r="SGT25" s="21"/>
      <c r="SGV25" s="23"/>
      <c r="SHI25" s="18"/>
      <c r="SHJ25" s="18"/>
      <c r="SHK25" s="19"/>
      <c r="SHL25" s="20"/>
      <c r="SHM25" s="20"/>
      <c r="SHN25" s="16"/>
      <c r="SHO25" s="21"/>
      <c r="SHQ25" s="23"/>
      <c r="SID25" s="18"/>
      <c r="SIE25" s="18"/>
      <c r="SIF25" s="19"/>
      <c r="SIG25" s="20"/>
      <c r="SIH25" s="20"/>
      <c r="SII25" s="16"/>
      <c r="SIJ25" s="21"/>
      <c r="SIL25" s="23"/>
      <c r="SIY25" s="18"/>
      <c r="SIZ25" s="18"/>
      <c r="SJA25" s="19"/>
      <c r="SJB25" s="20"/>
      <c r="SJC25" s="20"/>
      <c r="SJD25" s="16"/>
      <c r="SJE25" s="21"/>
      <c r="SJG25" s="23"/>
      <c r="SJT25" s="18"/>
      <c r="SJU25" s="18"/>
      <c r="SJV25" s="19"/>
      <c r="SJW25" s="20"/>
      <c r="SJX25" s="20"/>
      <c r="SJY25" s="16"/>
      <c r="SJZ25" s="21"/>
      <c r="SKB25" s="23"/>
      <c r="SKO25" s="18"/>
      <c r="SKP25" s="18"/>
      <c r="SKQ25" s="19"/>
      <c r="SKR25" s="20"/>
      <c r="SKS25" s="20"/>
      <c r="SKT25" s="16"/>
      <c r="SKU25" s="21"/>
      <c r="SKW25" s="23"/>
      <c r="SLJ25" s="18"/>
      <c r="SLK25" s="18"/>
      <c r="SLL25" s="19"/>
      <c r="SLM25" s="20"/>
      <c r="SLN25" s="20"/>
      <c r="SLO25" s="16"/>
      <c r="SLP25" s="21"/>
      <c r="SLR25" s="23"/>
      <c r="SME25" s="18"/>
      <c r="SMF25" s="18"/>
      <c r="SMG25" s="19"/>
      <c r="SMH25" s="20"/>
      <c r="SMI25" s="20"/>
      <c r="SMJ25" s="16"/>
      <c r="SMK25" s="21"/>
      <c r="SMM25" s="23"/>
      <c r="SMZ25" s="18"/>
      <c r="SNA25" s="18"/>
      <c r="SNB25" s="19"/>
      <c r="SNC25" s="20"/>
      <c r="SND25" s="20"/>
      <c r="SNE25" s="16"/>
      <c r="SNF25" s="21"/>
      <c r="SNH25" s="23"/>
      <c r="SNU25" s="18"/>
      <c r="SNV25" s="18"/>
      <c r="SNW25" s="19"/>
      <c r="SNX25" s="20"/>
      <c r="SNY25" s="20"/>
      <c r="SNZ25" s="16"/>
      <c r="SOA25" s="21"/>
      <c r="SOC25" s="23"/>
      <c r="SOP25" s="18"/>
      <c r="SOQ25" s="18"/>
      <c r="SOR25" s="19"/>
      <c r="SOS25" s="20"/>
      <c r="SOT25" s="20"/>
      <c r="SOU25" s="16"/>
      <c r="SOV25" s="21"/>
      <c r="SOX25" s="23"/>
      <c r="SPK25" s="18"/>
      <c r="SPL25" s="18"/>
      <c r="SPM25" s="19"/>
      <c r="SPN25" s="20"/>
      <c r="SPO25" s="20"/>
      <c r="SPP25" s="16"/>
      <c r="SPQ25" s="21"/>
      <c r="SPS25" s="23"/>
      <c r="SQF25" s="18"/>
      <c r="SQG25" s="18"/>
      <c r="SQH25" s="19"/>
      <c r="SQI25" s="20"/>
      <c r="SQJ25" s="20"/>
      <c r="SQK25" s="16"/>
      <c r="SQL25" s="21"/>
      <c r="SQN25" s="23"/>
      <c r="SRA25" s="18"/>
      <c r="SRB25" s="18"/>
      <c r="SRC25" s="19"/>
      <c r="SRD25" s="20"/>
      <c r="SRE25" s="20"/>
      <c r="SRF25" s="16"/>
      <c r="SRG25" s="21"/>
      <c r="SRI25" s="23"/>
      <c r="SRV25" s="18"/>
      <c r="SRW25" s="18"/>
      <c r="SRX25" s="19"/>
      <c r="SRY25" s="20"/>
      <c r="SRZ25" s="20"/>
      <c r="SSA25" s="16"/>
      <c r="SSB25" s="21"/>
      <c r="SSD25" s="23"/>
      <c r="SSQ25" s="18"/>
      <c r="SSR25" s="18"/>
      <c r="SSS25" s="19"/>
      <c r="SST25" s="20"/>
      <c r="SSU25" s="20"/>
      <c r="SSV25" s="16"/>
      <c r="SSW25" s="21"/>
      <c r="SSY25" s="23"/>
      <c r="STL25" s="18"/>
      <c r="STM25" s="18"/>
      <c r="STN25" s="19"/>
      <c r="STO25" s="20"/>
      <c r="STP25" s="20"/>
      <c r="STQ25" s="16"/>
      <c r="STR25" s="21"/>
      <c r="STT25" s="23"/>
      <c r="SUG25" s="18"/>
      <c r="SUH25" s="18"/>
      <c r="SUI25" s="19"/>
      <c r="SUJ25" s="20"/>
      <c r="SUK25" s="20"/>
      <c r="SUL25" s="16"/>
      <c r="SUM25" s="21"/>
      <c r="SUO25" s="23"/>
      <c r="SVB25" s="18"/>
      <c r="SVC25" s="18"/>
      <c r="SVD25" s="19"/>
      <c r="SVE25" s="20"/>
      <c r="SVF25" s="20"/>
      <c r="SVG25" s="16"/>
      <c r="SVH25" s="21"/>
      <c r="SVJ25" s="23"/>
      <c r="SVW25" s="18"/>
      <c r="SVX25" s="18"/>
      <c r="SVY25" s="19"/>
      <c r="SVZ25" s="20"/>
      <c r="SWA25" s="20"/>
      <c r="SWB25" s="16"/>
      <c r="SWC25" s="21"/>
      <c r="SWE25" s="23"/>
      <c r="SWR25" s="18"/>
      <c r="SWS25" s="18"/>
      <c r="SWT25" s="19"/>
      <c r="SWU25" s="20"/>
      <c r="SWV25" s="20"/>
      <c r="SWW25" s="16"/>
      <c r="SWX25" s="21"/>
      <c r="SWZ25" s="23"/>
      <c r="SXM25" s="18"/>
      <c r="SXN25" s="18"/>
      <c r="SXO25" s="19"/>
      <c r="SXP25" s="20"/>
      <c r="SXQ25" s="20"/>
      <c r="SXR25" s="16"/>
      <c r="SXS25" s="21"/>
      <c r="SXU25" s="23"/>
      <c r="SYH25" s="18"/>
      <c r="SYI25" s="18"/>
      <c r="SYJ25" s="19"/>
      <c r="SYK25" s="20"/>
      <c r="SYL25" s="20"/>
      <c r="SYM25" s="16"/>
      <c r="SYN25" s="21"/>
      <c r="SYP25" s="23"/>
      <c r="SZC25" s="18"/>
      <c r="SZD25" s="18"/>
      <c r="SZE25" s="19"/>
      <c r="SZF25" s="20"/>
      <c r="SZG25" s="20"/>
      <c r="SZH25" s="16"/>
      <c r="SZI25" s="21"/>
      <c r="SZK25" s="23"/>
      <c r="SZX25" s="18"/>
      <c r="SZY25" s="18"/>
      <c r="SZZ25" s="19"/>
      <c r="TAA25" s="20"/>
      <c r="TAB25" s="20"/>
      <c r="TAC25" s="16"/>
      <c r="TAD25" s="21"/>
      <c r="TAF25" s="23"/>
      <c r="TAS25" s="18"/>
      <c r="TAT25" s="18"/>
      <c r="TAU25" s="19"/>
      <c r="TAV25" s="20"/>
      <c r="TAW25" s="20"/>
      <c r="TAX25" s="16"/>
      <c r="TAY25" s="21"/>
      <c r="TBA25" s="23"/>
      <c r="TBN25" s="18"/>
      <c r="TBO25" s="18"/>
      <c r="TBP25" s="19"/>
      <c r="TBQ25" s="20"/>
      <c r="TBR25" s="20"/>
      <c r="TBS25" s="16"/>
      <c r="TBT25" s="21"/>
      <c r="TBV25" s="23"/>
      <c r="TCI25" s="18"/>
      <c r="TCJ25" s="18"/>
      <c r="TCK25" s="19"/>
      <c r="TCL25" s="20"/>
      <c r="TCM25" s="20"/>
      <c r="TCN25" s="16"/>
      <c r="TCO25" s="21"/>
      <c r="TCQ25" s="23"/>
      <c r="TDD25" s="18"/>
      <c r="TDE25" s="18"/>
      <c r="TDF25" s="19"/>
      <c r="TDG25" s="20"/>
      <c r="TDH25" s="20"/>
      <c r="TDI25" s="16"/>
      <c r="TDJ25" s="21"/>
      <c r="TDL25" s="23"/>
      <c r="TDY25" s="18"/>
      <c r="TDZ25" s="18"/>
      <c r="TEA25" s="19"/>
      <c r="TEB25" s="20"/>
      <c r="TEC25" s="20"/>
      <c r="TED25" s="16"/>
      <c r="TEE25" s="21"/>
      <c r="TEG25" s="23"/>
      <c r="TET25" s="18"/>
      <c r="TEU25" s="18"/>
      <c r="TEV25" s="19"/>
      <c r="TEW25" s="20"/>
      <c r="TEX25" s="20"/>
      <c r="TEY25" s="16"/>
      <c r="TEZ25" s="21"/>
      <c r="TFB25" s="23"/>
      <c r="TFO25" s="18"/>
      <c r="TFP25" s="18"/>
      <c r="TFQ25" s="19"/>
      <c r="TFR25" s="20"/>
      <c r="TFS25" s="20"/>
      <c r="TFT25" s="16"/>
      <c r="TFU25" s="21"/>
      <c r="TFW25" s="23"/>
      <c r="TGJ25" s="18"/>
      <c r="TGK25" s="18"/>
      <c r="TGL25" s="19"/>
      <c r="TGM25" s="20"/>
      <c r="TGN25" s="20"/>
      <c r="TGO25" s="16"/>
      <c r="TGP25" s="21"/>
      <c r="TGR25" s="23"/>
      <c r="THE25" s="18"/>
      <c r="THF25" s="18"/>
      <c r="THG25" s="19"/>
      <c r="THH25" s="20"/>
      <c r="THI25" s="20"/>
      <c r="THJ25" s="16"/>
      <c r="THK25" s="21"/>
      <c r="THM25" s="23"/>
      <c r="THZ25" s="18"/>
      <c r="TIA25" s="18"/>
      <c r="TIB25" s="19"/>
      <c r="TIC25" s="20"/>
      <c r="TID25" s="20"/>
      <c r="TIE25" s="16"/>
      <c r="TIF25" s="21"/>
      <c r="TIH25" s="23"/>
      <c r="TIU25" s="18"/>
      <c r="TIV25" s="18"/>
      <c r="TIW25" s="19"/>
      <c r="TIX25" s="20"/>
      <c r="TIY25" s="20"/>
      <c r="TIZ25" s="16"/>
      <c r="TJA25" s="21"/>
      <c r="TJC25" s="23"/>
      <c r="TJP25" s="18"/>
      <c r="TJQ25" s="18"/>
      <c r="TJR25" s="19"/>
      <c r="TJS25" s="20"/>
      <c r="TJT25" s="20"/>
      <c r="TJU25" s="16"/>
      <c r="TJV25" s="21"/>
      <c r="TJX25" s="23"/>
      <c r="TKK25" s="18"/>
      <c r="TKL25" s="18"/>
      <c r="TKM25" s="19"/>
      <c r="TKN25" s="20"/>
      <c r="TKO25" s="20"/>
      <c r="TKP25" s="16"/>
      <c r="TKQ25" s="21"/>
      <c r="TKS25" s="23"/>
      <c r="TLF25" s="18"/>
      <c r="TLG25" s="18"/>
      <c r="TLH25" s="19"/>
      <c r="TLI25" s="20"/>
      <c r="TLJ25" s="20"/>
      <c r="TLK25" s="16"/>
      <c r="TLL25" s="21"/>
      <c r="TLN25" s="23"/>
      <c r="TMA25" s="18"/>
      <c r="TMB25" s="18"/>
      <c r="TMC25" s="19"/>
      <c r="TMD25" s="20"/>
      <c r="TME25" s="20"/>
      <c r="TMF25" s="16"/>
      <c r="TMG25" s="21"/>
      <c r="TMI25" s="23"/>
      <c r="TMV25" s="18"/>
      <c r="TMW25" s="18"/>
      <c r="TMX25" s="19"/>
      <c r="TMY25" s="20"/>
      <c r="TMZ25" s="20"/>
      <c r="TNA25" s="16"/>
      <c r="TNB25" s="21"/>
      <c r="TND25" s="23"/>
      <c r="TNQ25" s="18"/>
      <c r="TNR25" s="18"/>
      <c r="TNS25" s="19"/>
      <c r="TNT25" s="20"/>
      <c r="TNU25" s="20"/>
      <c r="TNV25" s="16"/>
      <c r="TNW25" s="21"/>
      <c r="TNY25" s="23"/>
      <c r="TOL25" s="18"/>
      <c r="TOM25" s="18"/>
      <c r="TON25" s="19"/>
      <c r="TOO25" s="20"/>
      <c r="TOP25" s="20"/>
      <c r="TOQ25" s="16"/>
      <c r="TOR25" s="21"/>
      <c r="TOT25" s="23"/>
      <c r="TPG25" s="18"/>
      <c r="TPH25" s="18"/>
      <c r="TPI25" s="19"/>
      <c r="TPJ25" s="20"/>
      <c r="TPK25" s="20"/>
      <c r="TPL25" s="16"/>
      <c r="TPM25" s="21"/>
      <c r="TPO25" s="23"/>
      <c r="TQB25" s="18"/>
      <c r="TQC25" s="18"/>
      <c r="TQD25" s="19"/>
      <c r="TQE25" s="20"/>
      <c r="TQF25" s="20"/>
      <c r="TQG25" s="16"/>
      <c r="TQH25" s="21"/>
      <c r="TQJ25" s="23"/>
      <c r="TQW25" s="18"/>
      <c r="TQX25" s="18"/>
      <c r="TQY25" s="19"/>
      <c r="TQZ25" s="20"/>
      <c r="TRA25" s="20"/>
      <c r="TRB25" s="16"/>
      <c r="TRC25" s="21"/>
      <c r="TRE25" s="23"/>
      <c r="TRR25" s="18"/>
      <c r="TRS25" s="18"/>
      <c r="TRT25" s="19"/>
      <c r="TRU25" s="20"/>
      <c r="TRV25" s="20"/>
      <c r="TRW25" s="16"/>
      <c r="TRX25" s="21"/>
      <c r="TRZ25" s="23"/>
      <c r="TSM25" s="18"/>
      <c r="TSN25" s="18"/>
      <c r="TSO25" s="19"/>
      <c r="TSP25" s="20"/>
      <c r="TSQ25" s="20"/>
      <c r="TSR25" s="16"/>
      <c r="TSS25" s="21"/>
      <c r="TSU25" s="23"/>
      <c r="TTH25" s="18"/>
      <c r="TTI25" s="18"/>
      <c r="TTJ25" s="19"/>
      <c r="TTK25" s="20"/>
      <c r="TTL25" s="20"/>
      <c r="TTM25" s="16"/>
      <c r="TTN25" s="21"/>
      <c r="TTP25" s="23"/>
      <c r="TUC25" s="18"/>
      <c r="TUD25" s="18"/>
      <c r="TUE25" s="19"/>
      <c r="TUF25" s="20"/>
      <c r="TUG25" s="20"/>
      <c r="TUH25" s="16"/>
      <c r="TUI25" s="21"/>
      <c r="TUK25" s="23"/>
      <c r="TUX25" s="18"/>
      <c r="TUY25" s="18"/>
      <c r="TUZ25" s="19"/>
      <c r="TVA25" s="20"/>
      <c r="TVB25" s="20"/>
      <c r="TVC25" s="16"/>
      <c r="TVD25" s="21"/>
      <c r="TVF25" s="23"/>
      <c r="TVS25" s="18"/>
      <c r="TVT25" s="18"/>
      <c r="TVU25" s="19"/>
      <c r="TVV25" s="20"/>
      <c r="TVW25" s="20"/>
      <c r="TVX25" s="16"/>
      <c r="TVY25" s="21"/>
      <c r="TWA25" s="23"/>
      <c r="TWN25" s="18"/>
      <c r="TWO25" s="18"/>
      <c r="TWP25" s="19"/>
      <c r="TWQ25" s="20"/>
      <c r="TWR25" s="20"/>
      <c r="TWS25" s="16"/>
      <c r="TWT25" s="21"/>
      <c r="TWV25" s="23"/>
      <c r="TXI25" s="18"/>
      <c r="TXJ25" s="18"/>
      <c r="TXK25" s="19"/>
      <c r="TXL25" s="20"/>
      <c r="TXM25" s="20"/>
      <c r="TXN25" s="16"/>
      <c r="TXO25" s="21"/>
      <c r="TXQ25" s="23"/>
      <c r="TYD25" s="18"/>
      <c r="TYE25" s="18"/>
      <c r="TYF25" s="19"/>
      <c r="TYG25" s="20"/>
      <c r="TYH25" s="20"/>
      <c r="TYI25" s="16"/>
      <c r="TYJ25" s="21"/>
      <c r="TYL25" s="23"/>
      <c r="TYY25" s="18"/>
      <c r="TYZ25" s="18"/>
      <c r="TZA25" s="19"/>
      <c r="TZB25" s="20"/>
      <c r="TZC25" s="20"/>
      <c r="TZD25" s="16"/>
      <c r="TZE25" s="21"/>
      <c r="TZG25" s="23"/>
      <c r="TZT25" s="18"/>
      <c r="TZU25" s="18"/>
      <c r="TZV25" s="19"/>
      <c r="TZW25" s="20"/>
      <c r="TZX25" s="20"/>
      <c r="TZY25" s="16"/>
      <c r="TZZ25" s="21"/>
      <c r="UAB25" s="23"/>
      <c r="UAO25" s="18"/>
      <c r="UAP25" s="18"/>
      <c r="UAQ25" s="19"/>
      <c r="UAR25" s="20"/>
      <c r="UAS25" s="20"/>
      <c r="UAT25" s="16"/>
      <c r="UAU25" s="21"/>
      <c r="UAW25" s="23"/>
      <c r="UBJ25" s="18"/>
      <c r="UBK25" s="18"/>
      <c r="UBL25" s="19"/>
      <c r="UBM25" s="20"/>
      <c r="UBN25" s="20"/>
      <c r="UBO25" s="16"/>
      <c r="UBP25" s="21"/>
      <c r="UBR25" s="23"/>
      <c r="UCE25" s="18"/>
      <c r="UCF25" s="18"/>
      <c r="UCG25" s="19"/>
      <c r="UCH25" s="20"/>
      <c r="UCI25" s="20"/>
      <c r="UCJ25" s="16"/>
      <c r="UCK25" s="21"/>
      <c r="UCM25" s="23"/>
      <c r="UCZ25" s="18"/>
      <c r="UDA25" s="18"/>
      <c r="UDB25" s="19"/>
      <c r="UDC25" s="20"/>
      <c r="UDD25" s="20"/>
      <c r="UDE25" s="16"/>
      <c r="UDF25" s="21"/>
      <c r="UDH25" s="23"/>
      <c r="UDU25" s="18"/>
      <c r="UDV25" s="18"/>
      <c r="UDW25" s="19"/>
      <c r="UDX25" s="20"/>
      <c r="UDY25" s="20"/>
      <c r="UDZ25" s="16"/>
      <c r="UEA25" s="21"/>
      <c r="UEC25" s="23"/>
      <c r="UEP25" s="18"/>
      <c r="UEQ25" s="18"/>
      <c r="UER25" s="19"/>
      <c r="UES25" s="20"/>
      <c r="UET25" s="20"/>
      <c r="UEU25" s="16"/>
      <c r="UEV25" s="21"/>
      <c r="UEX25" s="23"/>
      <c r="UFK25" s="18"/>
      <c r="UFL25" s="18"/>
      <c r="UFM25" s="19"/>
      <c r="UFN25" s="20"/>
      <c r="UFO25" s="20"/>
      <c r="UFP25" s="16"/>
      <c r="UFQ25" s="21"/>
      <c r="UFS25" s="23"/>
      <c r="UGF25" s="18"/>
      <c r="UGG25" s="18"/>
      <c r="UGH25" s="19"/>
      <c r="UGI25" s="20"/>
      <c r="UGJ25" s="20"/>
      <c r="UGK25" s="16"/>
      <c r="UGL25" s="21"/>
      <c r="UGN25" s="23"/>
      <c r="UHA25" s="18"/>
      <c r="UHB25" s="18"/>
      <c r="UHC25" s="19"/>
      <c r="UHD25" s="20"/>
      <c r="UHE25" s="20"/>
      <c r="UHF25" s="16"/>
      <c r="UHG25" s="21"/>
      <c r="UHI25" s="23"/>
      <c r="UHV25" s="18"/>
      <c r="UHW25" s="18"/>
      <c r="UHX25" s="19"/>
      <c r="UHY25" s="20"/>
      <c r="UHZ25" s="20"/>
      <c r="UIA25" s="16"/>
      <c r="UIB25" s="21"/>
      <c r="UID25" s="23"/>
      <c r="UIQ25" s="18"/>
      <c r="UIR25" s="18"/>
      <c r="UIS25" s="19"/>
      <c r="UIT25" s="20"/>
      <c r="UIU25" s="20"/>
      <c r="UIV25" s="16"/>
      <c r="UIW25" s="21"/>
      <c r="UIY25" s="23"/>
      <c r="UJL25" s="18"/>
      <c r="UJM25" s="18"/>
      <c r="UJN25" s="19"/>
      <c r="UJO25" s="20"/>
      <c r="UJP25" s="20"/>
      <c r="UJQ25" s="16"/>
      <c r="UJR25" s="21"/>
      <c r="UJT25" s="23"/>
      <c r="UKG25" s="18"/>
      <c r="UKH25" s="18"/>
      <c r="UKI25" s="19"/>
      <c r="UKJ25" s="20"/>
      <c r="UKK25" s="20"/>
      <c r="UKL25" s="16"/>
      <c r="UKM25" s="21"/>
      <c r="UKO25" s="23"/>
      <c r="ULB25" s="18"/>
      <c r="ULC25" s="18"/>
      <c r="ULD25" s="19"/>
      <c r="ULE25" s="20"/>
      <c r="ULF25" s="20"/>
      <c r="ULG25" s="16"/>
      <c r="ULH25" s="21"/>
      <c r="ULJ25" s="23"/>
      <c r="ULW25" s="18"/>
      <c r="ULX25" s="18"/>
      <c r="ULY25" s="19"/>
      <c r="ULZ25" s="20"/>
      <c r="UMA25" s="20"/>
      <c r="UMB25" s="16"/>
      <c r="UMC25" s="21"/>
      <c r="UME25" s="23"/>
      <c r="UMR25" s="18"/>
      <c r="UMS25" s="18"/>
      <c r="UMT25" s="19"/>
      <c r="UMU25" s="20"/>
      <c r="UMV25" s="20"/>
      <c r="UMW25" s="16"/>
      <c r="UMX25" s="21"/>
      <c r="UMZ25" s="23"/>
      <c r="UNM25" s="18"/>
      <c r="UNN25" s="18"/>
      <c r="UNO25" s="19"/>
      <c r="UNP25" s="20"/>
      <c r="UNQ25" s="20"/>
      <c r="UNR25" s="16"/>
      <c r="UNS25" s="21"/>
      <c r="UNU25" s="23"/>
      <c r="UOH25" s="18"/>
      <c r="UOI25" s="18"/>
      <c r="UOJ25" s="19"/>
      <c r="UOK25" s="20"/>
      <c r="UOL25" s="20"/>
      <c r="UOM25" s="16"/>
      <c r="UON25" s="21"/>
      <c r="UOP25" s="23"/>
      <c r="UPC25" s="18"/>
      <c r="UPD25" s="18"/>
      <c r="UPE25" s="19"/>
      <c r="UPF25" s="20"/>
      <c r="UPG25" s="20"/>
      <c r="UPH25" s="16"/>
      <c r="UPI25" s="21"/>
      <c r="UPK25" s="23"/>
      <c r="UPX25" s="18"/>
      <c r="UPY25" s="18"/>
      <c r="UPZ25" s="19"/>
      <c r="UQA25" s="20"/>
      <c r="UQB25" s="20"/>
      <c r="UQC25" s="16"/>
      <c r="UQD25" s="21"/>
      <c r="UQF25" s="23"/>
      <c r="UQS25" s="18"/>
      <c r="UQT25" s="18"/>
      <c r="UQU25" s="19"/>
      <c r="UQV25" s="20"/>
      <c r="UQW25" s="20"/>
      <c r="UQX25" s="16"/>
      <c r="UQY25" s="21"/>
      <c r="URA25" s="23"/>
      <c r="URN25" s="18"/>
      <c r="URO25" s="18"/>
      <c r="URP25" s="19"/>
      <c r="URQ25" s="20"/>
      <c r="URR25" s="20"/>
      <c r="URS25" s="16"/>
      <c r="URT25" s="21"/>
      <c r="URV25" s="23"/>
      <c r="USI25" s="18"/>
      <c r="USJ25" s="18"/>
      <c r="USK25" s="19"/>
      <c r="USL25" s="20"/>
      <c r="USM25" s="20"/>
      <c r="USN25" s="16"/>
      <c r="USO25" s="21"/>
      <c r="USQ25" s="23"/>
      <c r="UTD25" s="18"/>
      <c r="UTE25" s="18"/>
      <c r="UTF25" s="19"/>
      <c r="UTG25" s="20"/>
      <c r="UTH25" s="20"/>
      <c r="UTI25" s="16"/>
      <c r="UTJ25" s="21"/>
      <c r="UTL25" s="23"/>
      <c r="UTY25" s="18"/>
      <c r="UTZ25" s="18"/>
      <c r="UUA25" s="19"/>
      <c r="UUB25" s="20"/>
      <c r="UUC25" s="20"/>
      <c r="UUD25" s="16"/>
      <c r="UUE25" s="21"/>
      <c r="UUG25" s="23"/>
      <c r="UUT25" s="18"/>
      <c r="UUU25" s="18"/>
      <c r="UUV25" s="19"/>
      <c r="UUW25" s="20"/>
      <c r="UUX25" s="20"/>
      <c r="UUY25" s="16"/>
      <c r="UUZ25" s="21"/>
      <c r="UVB25" s="23"/>
      <c r="UVO25" s="18"/>
      <c r="UVP25" s="18"/>
      <c r="UVQ25" s="19"/>
      <c r="UVR25" s="20"/>
      <c r="UVS25" s="20"/>
      <c r="UVT25" s="16"/>
      <c r="UVU25" s="21"/>
      <c r="UVW25" s="23"/>
      <c r="UWJ25" s="18"/>
      <c r="UWK25" s="18"/>
      <c r="UWL25" s="19"/>
      <c r="UWM25" s="20"/>
      <c r="UWN25" s="20"/>
      <c r="UWO25" s="16"/>
      <c r="UWP25" s="21"/>
      <c r="UWR25" s="23"/>
      <c r="UXE25" s="18"/>
      <c r="UXF25" s="18"/>
      <c r="UXG25" s="19"/>
      <c r="UXH25" s="20"/>
      <c r="UXI25" s="20"/>
      <c r="UXJ25" s="16"/>
      <c r="UXK25" s="21"/>
      <c r="UXM25" s="23"/>
      <c r="UXZ25" s="18"/>
      <c r="UYA25" s="18"/>
      <c r="UYB25" s="19"/>
      <c r="UYC25" s="20"/>
      <c r="UYD25" s="20"/>
      <c r="UYE25" s="16"/>
      <c r="UYF25" s="21"/>
      <c r="UYH25" s="23"/>
      <c r="UYU25" s="18"/>
      <c r="UYV25" s="18"/>
      <c r="UYW25" s="19"/>
      <c r="UYX25" s="20"/>
      <c r="UYY25" s="20"/>
      <c r="UYZ25" s="16"/>
      <c r="UZA25" s="21"/>
      <c r="UZC25" s="23"/>
      <c r="UZP25" s="18"/>
      <c r="UZQ25" s="18"/>
      <c r="UZR25" s="19"/>
      <c r="UZS25" s="20"/>
      <c r="UZT25" s="20"/>
      <c r="UZU25" s="16"/>
      <c r="UZV25" s="21"/>
      <c r="UZX25" s="23"/>
      <c r="VAK25" s="18"/>
      <c r="VAL25" s="18"/>
      <c r="VAM25" s="19"/>
      <c r="VAN25" s="20"/>
      <c r="VAO25" s="20"/>
      <c r="VAP25" s="16"/>
      <c r="VAQ25" s="21"/>
      <c r="VAS25" s="23"/>
      <c r="VBF25" s="18"/>
      <c r="VBG25" s="18"/>
      <c r="VBH25" s="19"/>
      <c r="VBI25" s="20"/>
      <c r="VBJ25" s="20"/>
      <c r="VBK25" s="16"/>
      <c r="VBL25" s="21"/>
      <c r="VBN25" s="23"/>
      <c r="VCA25" s="18"/>
      <c r="VCB25" s="18"/>
      <c r="VCC25" s="19"/>
      <c r="VCD25" s="20"/>
      <c r="VCE25" s="20"/>
      <c r="VCF25" s="16"/>
      <c r="VCG25" s="21"/>
      <c r="VCI25" s="23"/>
      <c r="VCV25" s="18"/>
      <c r="VCW25" s="18"/>
      <c r="VCX25" s="19"/>
      <c r="VCY25" s="20"/>
      <c r="VCZ25" s="20"/>
      <c r="VDA25" s="16"/>
      <c r="VDB25" s="21"/>
      <c r="VDD25" s="23"/>
      <c r="VDQ25" s="18"/>
      <c r="VDR25" s="18"/>
      <c r="VDS25" s="19"/>
      <c r="VDT25" s="20"/>
      <c r="VDU25" s="20"/>
      <c r="VDV25" s="16"/>
      <c r="VDW25" s="21"/>
      <c r="VDY25" s="23"/>
      <c r="VEL25" s="18"/>
      <c r="VEM25" s="18"/>
      <c r="VEN25" s="19"/>
      <c r="VEO25" s="20"/>
      <c r="VEP25" s="20"/>
      <c r="VEQ25" s="16"/>
      <c r="VER25" s="21"/>
      <c r="VET25" s="23"/>
      <c r="VFG25" s="18"/>
      <c r="VFH25" s="18"/>
      <c r="VFI25" s="19"/>
      <c r="VFJ25" s="20"/>
      <c r="VFK25" s="20"/>
      <c r="VFL25" s="16"/>
      <c r="VFM25" s="21"/>
      <c r="VFO25" s="23"/>
      <c r="VGB25" s="18"/>
      <c r="VGC25" s="18"/>
      <c r="VGD25" s="19"/>
      <c r="VGE25" s="20"/>
      <c r="VGF25" s="20"/>
      <c r="VGG25" s="16"/>
      <c r="VGH25" s="21"/>
      <c r="VGJ25" s="23"/>
      <c r="VGW25" s="18"/>
      <c r="VGX25" s="18"/>
      <c r="VGY25" s="19"/>
      <c r="VGZ25" s="20"/>
      <c r="VHA25" s="20"/>
      <c r="VHB25" s="16"/>
      <c r="VHC25" s="21"/>
      <c r="VHE25" s="23"/>
      <c r="VHR25" s="18"/>
      <c r="VHS25" s="18"/>
      <c r="VHT25" s="19"/>
      <c r="VHU25" s="20"/>
      <c r="VHV25" s="20"/>
      <c r="VHW25" s="16"/>
      <c r="VHX25" s="21"/>
      <c r="VHZ25" s="23"/>
      <c r="VIM25" s="18"/>
      <c r="VIN25" s="18"/>
      <c r="VIO25" s="19"/>
      <c r="VIP25" s="20"/>
      <c r="VIQ25" s="20"/>
      <c r="VIR25" s="16"/>
      <c r="VIS25" s="21"/>
      <c r="VIU25" s="23"/>
      <c r="VJH25" s="18"/>
      <c r="VJI25" s="18"/>
      <c r="VJJ25" s="19"/>
      <c r="VJK25" s="20"/>
      <c r="VJL25" s="20"/>
      <c r="VJM25" s="16"/>
      <c r="VJN25" s="21"/>
      <c r="VJP25" s="23"/>
      <c r="VKC25" s="18"/>
      <c r="VKD25" s="18"/>
      <c r="VKE25" s="19"/>
      <c r="VKF25" s="20"/>
      <c r="VKG25" s="20"/>
      <c r="VKH25" s="16"/>
      <c r="VKI25" s="21"/>
      <c r="VKK25" s="23"/>
      <c r="VKX25" s="18"/>
      <c r="VKY25" s="18"/>
      <c r="VKZ25" s="19"/>
      <c r="VLA25" s="20"/>
      <c r="VLB25" s="20"/>
      <c r="VLC25" s="16"/>
      <c r="VLD25" s="21"/>
      <c r="VLF25" s="23"/>
      <c r="VLS25" s="18"/>
      <c r="VLT25" s="18"/>
      <c r="VLU25" s="19"/>
      <c r="VLV25" s="20"/>
      <c r="VLW25" s="20"/>
      <c r="VLX25" s="16"/>
      <c r="VLY25" s="21"/>
      <c r="VMA25" s="23"/>
      <c r="VMN25" s="18"/>
      <c r="VMO25" s="18"/>
      <c r="VMP25" s="19"/>
      <c r="VMQ25" s="20"/>
      <c r="VMR25" s="20"/>
      <c r="VMS25" s="16"/>
      <c r="VMT25" s="21"/>
      <c r="VMV25" s="23"/>
      <c r="VNI25" s="18"/>
      <c r="VNJ25" s="18"/>
      <c r="VNK25" s="19"/>
      <c r="VNL25" s="20"/>
      <c r="VNM25" s="20"/>
      <c r="VNN25" s="16"/>
      <c r="VNO25" s="21"/>
      <c r="VNQ25" s="23"/>
      <c r="VOD25" s="18"/>
      <c r="VOE25" s="18"/>
      <c r="VOF25" s="19"/>
      <c r="VOG25" s="20"/>
      <c r="VOH25" s="20"/>
      <c r="VOI25" s="16"/>
      <c r="VOJ25" s="21"/>
      <c r="VOL25" s="23"/>
      <c r="VOY25" s="18"/>
      <c r="VOZ25" s="18"/>
      <c r="VPA25" s="19"/>
      <c r="VPB25" s="20"/>
      <c r="VPC25" s="20"/>
      <c r="VPD25" s="16"/>
      <c r="VPE25" s="21"/>
      <c r="VPG25" s="23"/>
      <c r="VPT25" s="18"/>
      <c r="VPU25" s="18"/>
      <c r="VPV25" s="19"/>
      <c r="VPW25" s="20"/>
      <c r="VPX25" s="20"/>
      <c r="VPY25" s="16"/>
      <c r="VPZ25" s="21"/>
      <c r="VQB25" s="23"/>
      <c r="VQO25" s="18"/>
      <c r="VQP25" s="18"/>
      <c r="VQQ25" s="19"/>
      <c r="VQR25" s="20"/>
      <c r="VQS25" s="20"/>
      <c r="VQT25" s="16"/>
      <c r="VQU25" s="21"/>
      <c r="VQW25" s="23"/>
      <c r="VRJ25" s="18"/>
      <c r="VRK25" s="18"/>
      <c r="VRL25" s="19"/>
      <c r="VRM25" s="20"/>
      <c r="VRN25" s="20"/>
      <c r="VRO25" s="16"/>
      <c r="VRP25" s="21"/>
      <c r="VRR25" s="23"/>
      <c r="VSE25" s="18"/>
      <c r="VSF25" s="18"/>
      <c r="VSG25" s="19"/>
      <c r="VSH25" s="20"/>
      <c r="VSI25" s="20"/>
      <c r="VSJ25" s="16"/>
      <c r="VSK25" s="21"/>
      <c r="VSM25" s="23"/>
      <c r="VSZ25" s="18"/>
      <c r="VTA25" s="18"/>
      <c r="VTB25" s="19"/>
      <c r="VTC25" s="20"/>
      <c r="VTD25" s="20"/>
      <c r="VTE25" s="16"/>
      <c r="VTF25" s="21"/>
      <c r="VTH25" s="23"/>
      <c r="VTU25" s="18"/>
      <c r="VTV25" s="18"/>
      <c r="VTW25" s="19"/>
      <c r="VTX25" s="20"/>
      <c r="VTY25" s="20"/>
      <c r="VTZ25" s="16"/>
      <c r="VUA25" s="21"/>
      <c r="VUC25" s="23"/>
      <c r="VUP25" s="18"/>
      <c r="VUQ25" s="18"/>
      <c r="VUR25" s="19"/>
      <c r="VUS25" s="20"/>
      <c r="VUT25" s="20"/>
      <c r="VUU25" s="16"/>
      <c r="VUV25" s="21"/>
      <c r="VUX25" s="23"/>
      <c r="VVK25" s="18"/>
      <c r="VVL25" s="18"/>
      <c r="VVM25" s="19"/>
      <c r="VVN25" s="20"/>
      <c r="VVO25" s="20"/>
      <c r="VVP25" s="16"/>
      <c r="VVQ25" s="21"/>
      <c r="VVS25" s="23"/>
      <c r="VWF25" s="18"/>
      <c r="VWG25" s="18"/>
      <c r="VWH25" s="19"/>
      <c r="VWI25" s="20"/>
      <c r="VWJ25" s="20"/>
      <c r="VWK25" s="16"/>
      <c r="VWL25" s="21"/>
      <c r="VWN25" s="23"/>
      <c r="VXA25" s="18"/>
      <c r="VXB25" s="18"/>
      <c r="VXC25" s="19"/>
      <c r="VXD25" s="20"/>
      <c r="VXE25" s="20"/>
      <c r="VXF25" s="16"/>
      <c r="VXG25" s="21"/>
      <c r="VXI25" s="23"/>
      <c r="VXV25" s="18"/>
      <c r="VXW25" s="18"/>
      <c r="VXX25" s="19"/>
      <c r="VXY25" s="20"/>
      <c r="VXZ25" s="20"/>
      <c r="VYA25" s="16"/>
      <c r="VYB25" s="21"/>
      <c r="VYD25" s="23"/>
      <c r="VYQ25" s="18"/>
      <c r="VYR25" s="18"/>
      <c r="VYS25" s="19"/>
      <c r="VYT25" s="20"/>
      <c r="VYU25" s="20"/>
      <c r="VYV25" s="16"/>
      <c r="VYW25" s="21"/>
      <c r="VYY25" s="23"/>
      <c r="VZL25" s="18"/>
      <c r="VZM25" s="18"/>
      <c r="VZN25" s="19"/>
      <c r="VZO25" s="20"/>
      <c r="VZP25" s="20"/>
      <c r="VZQ25" s="16"/>
      <c r="VZR25" s="21"/>
      <c r="VZT25" s="23"/>
      <c r="WAG25" s="18"/>
      <c r="WAH25" s="18"/>
      <c r="WAI25" s="19"/>
      <c r="WAJ25" s="20"/>
      <c r="WAK25" s="20"/>
      <c r="WAL25" s="16"/>
      <c r="WAM25" s="21"/>
      <c r="WAO25" s="23"/>
      <c r="WBB25" s="18"/>
      <c r="WBC25" s="18"/>
      <c r="WBD25" s="19"/>
      <c r="WBE25" s="20"/>
      <c r="WBF25" s="20"/>
      <c r="WBG25" s="16"/>
      <c r="WBH25" s="21"/>
      <c r="WBJ25" s="23"/>
      <c r="WBW25" s="18"/>
      <c r="WBX25" s="18"/>
      <c r="WBY25" s="19"/>
      <c r="WBZ25" s="20"/>
      <c r="WCA25" s="20"/>
      <c r="WCB25" s="16"/>
      <c r="WCC25" s="21"/>
      <c r="WCE25" s="23"/>
      <c r="WCR25" s="18"/>
      <c r="WCS25" s="18"/>
      <c r="WCT25" s="19"/>
      <c r="WCU25" s="20"/>
      <c r="WCV25" s="20"/>
      <c r="WCW25" s="16"/>
      <c r="WCX25" s="21"/>
      <c r="WCZ25" s="23"/>
      <c r="WDM25" s="18"/>
      <c r="WDN25" s="18"/>
      <c r="WDO25" s="19"/>
      <c r="WDP25" s="20"/>
      <c r="WDQ25" s="20"/>
      <c r="WDR25" s="16"/>
      <c r="WDS25" s="21"/>
      <c r="WDU25" s="23"/>
      <c r="WEH25" s="18"/>
      <c r="WEI25" s="18"/>
      <c r="WEJ25" s="19"/>
      <c r="WEK25" s="20"/>
      <c r="WEL25" s="20"/>
      <c r="WEM25" s="16"/>
      <c r="WEN25" s="21"/>
      <c r="WEP25" s="23"/>
      <c r="WFC25" s="18"/>
      <c r="WFD25" s="18"/>
      <c r="WFE25" s="19"/>
      <c r="WFF25" s="20"/>
      <c r="WFG25" s="20"/>
      <c r="WFH25" s="16"/>
      <c r="WFI25" s="21"/>
      <c r="WFK25" s="23"/>
      <c r="WFX25" s="18"/>
      <c r="WFY25" s="18"/>
      <c r="WFZ25" s="19"/>
      <c r="WGA25" s="20"/>
      <c r="WGB25" s="20"/>
      <c r="WGC25" s="16"/>
      <c r="WGD25" s="21"/>
      <c r="WGF25" s="23"/>
      <c r="WGS25" s="18"/>
      <c r="WGT25" s="18"/>
      <c r="WGU25" s="19"/>
      <c r="WGV25" s="20"/>
      <c r="WGW25" s="20"/>
      <c r="WGX25" s="16"/>
      <c r="WGY25" s="21"/>
      <c r="WHA25" s="23"/>
      <c r="WHN25" s="18"/>
      <c r="WHO25" s="18"/>
      <c r="WHP25" s="19"/>
      <c r="WHQ25" s="20"/>
      <c r="WHR25" s="20"/>
      <c r="WHS25" s="16"/>
      <c r="WHT25" s="21"/>
      <c r="WHV25" s="23"/>
      <c r="WII25" s="18"/>
      <c r="WIJ25" s="18"/>
      <c r="WIK25" s="19"/>
      <c r="WIL25" s="20"/>
      <c r="WIM25" s="20"/>
      <c r="WIN25" s="16"/>
      <c r="WIO25" s="21"/>
      <c r="WIQ25" s="23"/>
      <c r="WJD25" s="18"/>
      <c r="WJE25" s="18"/>
      <c r="WJF25" s="19"/>
      <c r="WJG25" s="20"/>
      <c r="WJH25" s="20"/>
      <c r="WJI25" s="16"/>
      <c r="WJJ25" s="21"/>
      <c r="WJL25" s="23"/>
      <c r="WJY25" s="18"/>
      <c r="WJZ25" s="18"/>
      <c r="WKA25" s="19"/>
      <c r="WKB25" s="20"/>
      <c r="WKC25" s="20"/>
      <c r="WKD25" s="16"/>
      <c r="WKE25" s="21"/>
      <c r="WKG25" s="23"/>
      <c r="WKT25" s="18"/>
      <c r="WKU25" s="18"/>
      <c r="WKV25" s="19"/>
      <c r="WKW25" s="20"/>
      <c r="WKX25" s="20"/>
      <c r="WKY25" s="16"/>
      <c r="WKZ25" s="21"/>
      <c r="WLB25" s="23"/>
      <c r="WLO25" s="18"/>
      <c r="WLP25" s="18"/>
      <c r="WLQ25" s="19"/>
      <c r="WLR25" s="20"/>
      <c r="WLS25" s="20"/>
      <c r="WLT25" s="16"/>
      <c r="WLU25" s="21"/>
      <c r="WLW25" s="23"/>
      <c r="WMJ25" s="18"/>
      <c r="WMK25" s="18"/>
      <c r="WML25" s="19"/>
      <c r="WMM25" s="20"/>
      <c r="WMN25" s="20"/>
      <c r="WMO25" s="16"/>
      <c r="WMP25" s="21"/>
      <c r="WMR25" s="23"/>
      <c r="WNE25" s="18"/>
      <c r="WNF25" s="18"/>
      <c r="WNG25" s="19"/>
      <c r="WNH25" s="20"/>
      <c r="WNI25" s="20"/>
      <c r="WNJ25" s="16"/>
      <c r="WNK25" s="21"/>
      <c r="WNM25" s="23"/>
      <c r="WNZ25" s="18"/>
      <c r="WOA25" s="18"/>
      <c r="WOB25" s="19"/>
      <c r="WOC25" s="20"/>
      <c r="WOD25" s="20"/>
      <c r="WOE25" s="16"/>
      <c r="WOF25" s="21"/>
      <c r="WOH25" s="23"/>
      <c r="WOU25" s="18"/>
      <c r="WOV25" s="18"/>
      <c r="WOW25" s="19"/>
      <c r="WOX25" s="20"/>
      <c r="WOY25" s="20"/>
      <c r="WOZ25" s="16"/>
      <c r="WPA25" s="21"/>
      <c r="WPC25" s="23"/>
      <c r="WPP25" s="18"/>
      <c r="WPQ25" s="18"/>
      <c r="WPR25" s="19"/>
      <c r="WPS25" s="20"/>
      <c r="WPT25" s="20"/>
      <c r="WPU25" s="16"/>
      <c r="WPV25" s="21"/>
      <c r="WPX25" s="23"/>
      <c r="WQK25" s="18"/>
      <c r="WQL25" s="18"/>
      <c r="WQM25" s="19"/>
      <c r="WQN25" s="20"/>
      <c r="WQO25" s="20"/>
      <c r="WQP25" s="16"/>
      <c r="WQQ25" s="21"/>
      <c r="WQS25" s="23"/>
      <c r="WRF25" s="18"/>
      <c r="WRG25" s="18"/>
      <c r="WRH25" s="19"/>
      <c r="WRI25" s="20"/>
      <c r="WRJ25" s="20"/>
      <c r="WRK25" s="16"/>
      <c r="WRL25" s="21"/>
      <c r="WRN25" s="23"/>
      <c r="WSA25" s="18"/>
      <c r="WSB25" s="18"/>
      <c r="WSC25" s="19"/>
      <c r="WSD25" s="20"/>
      <c r="WSE25" s="20"/>
      <c r="WSF25" s="16"/>
      <c r="WSG25" s="21"/>
      <c r="WSI25" s="23"/>
      <c r="WSV25" s="18"/>
      <c r="WSW25" s="18"/>
      <c r="WSX25" s="19"/>
      <c r="WSY25" s="20"/>
      <c r="WSZ25" s="20"/>
      <c r="WTA25" s="16"/>
      <c r="WTB25" s="21"/>
      <c r="WTD25" s="23"/>
      <c r="WTQ25" s="18"/>
      <c r="WTR25" s="18"/>
      <c r="WTS25" s="19"/>
      <c r="WTT25" s="20"/>
      <c r="WTU25" s="20"/>
      <c r="WTV25" s="16"/>
      <c r="WTW25" s="21"/>
      <c r="WTY25" s="23"/>
      <c r="WUL25" s="18"/>
      <c r="WUM25" s="18"/>
      <c r="WUN25" s="19"/>
      <c r="WUO25" s="20"/>
      <c r="WUP25" s="20"/>
      <c r="WUQ25" s="16"/>
      <c r="WUR25" s="21"/>
      <c r="WUT25" s="23"/>
      <c r="WVG25" s="18"/>
      <c r="WVH25" s="18"/>
      <c r="WVI25" s="19"/>
      <c r="WVJ25" s="20"/>
      <c r="WVK25" s="20"/>
      <c r="WVL25" s="16"/>
      <c r="WVM25" s="21"/>
      <c r="WVO25" s="23"/>
      <c r="WWB25" s="18"/>
      <c r="WWC25" s="18"/>
      <c r="WWD25" s="19"/>
      <c r="WWE25" s="20"/>
      <c r="WWF25" s="20"/>
      <c r="WWG25" s="16"/>
      <c r="WWH25" s="21"/>
      <c r="WWJ25" s="23"/>
      <c r="WWW25" s="18"/>
      <c r="WWX25" s="18"/>
      <c r="WWY25" s="19"/>
      <c r="WWZ25" s="20"/>
      <c r="WXA25" s="20"/>
      <c r="WXB25" s="16"/>
      <c r="WXC25" s="21"/>
      <c r="WXE25" s="23"/>
      <c r="WXR25" s="18"/>
      <c r="WXS25" s="18"/>
      <c r="WXT25" s="19"/>
      <c r="WXU25" s="20"/>
      <c r="WXV25" s="20"/>
      <c r="WXW25" s="16"/>
      <c r="WXX25" s="21"/>
      <c r="WXZ25" s="23"/>
      <c r="WYM25" s="18"/>
      <c r="WYN25" s="18"/>
      <c r="WYO25" s="19"/>
      <c r="WYP25" s="20"/>
      <c r="WYQ25" s="20"/>
      <c r="WYR25" s="16"/>
      <c r="WYS25" s="21"/>
      <c r="WYU25" s="23"/>
      <c r="WZH25" s="18"/>
      <c r="WZI25" s="18"/>
      <c r="WZJ25" s="19"/>
      <c r="WZK25" s="20"/>
      <c r="WZL25" s="20"/>
      <c r="WZM25" s="16"/>
      <c r="WZN25" s="21"/>
      <c r="WZP25" s="23"/>
      <c r="XAC25" s="18"/>
      <c r="XAD25" s="18"/>
      <c r="XAE25" s="19"/>
      <c r="XAF25" s="20"/>
      <c r="XAG25" s="20"/>
      <c r="XAH25" s="16"/>
      <c r="XAI25" s="21"/>
      <c r="XAK25" s="23"/>
      <c r="XAX25" s="18"/>
      <c r="XAY25" s="18"/>
      <c r="XAZ25" s="19"/>
      <c r="XBA25" s="20"/>
      <c r="XBB25" s="20"/>
      <c r="XBC25" s="16"/>
      <c r="XBD25" s="21"/>
      <c r="XBF25" s="23"/>
      <c r="XBS25" s="18"/>
      <c r="XBT25" s="18"/>
      <c r="XBU25" s="19"/>
      <c r="XBV25" s="20"/>
      <c r="XBW25" s="20"/>
      <c r="XBX25" s="16"/>
      <c r="XBY25" s="21"/>
      <c r="XCA25" s="23"/>
      <c r="XCN25" s="18"/>
      <c r="XCO25" s="18"/>
      <c r="XCP25" s="19"/>
      <c r="XCQ25" s="20"/>
      <c r="XCR25" s="20"/>
      <c r="XCS25" s="16"/>
      <c r="XCT25" s="21"/>
      <c r="XCV25" s="23"/>
      <c r="XDI25" s="18"/>
      <c r="XDJ25" s="18"/>
      <c r="XDK25" s="19"/>
      <c r="XDL25" s="20"/>
      <c r="XDM25" s="20"/>
      <c r="XDN25" s="16"/>
      <c r="XDO25" s="21"/>
      <c r="XDQ25" s="23"/>
      <c r="XED25" s="18"/>
      <c r="XEE25" s="18"/>
      <c r="XEF25" s="19"/>
      <c r="XEG25" s="20"/>
      <c r="XEH25" s="20"/>
      <c r="XEI25" s="16"/>
      <c r="XEJ25" s="21"/>
      <c r="XEL25" s="23"/>
      <c r="XEY25" s="18"/>
      <c r="XEZ25" s="18"/>
      <c r="XFA25" s="19"/>
      <c r="XFB25" s="20"/>
    </row>
    <row r="26" spans="1:1015 1028:2044 2057:3071 3073:5110 5123:6139 6152:7168 7181:9205 9218:10234 10247:11263 11276:13300 13313:14329 14342:15358 15371:16382" s="22" customFormat="1" ht="15.75" thickBot="1" x14ac:dyDescent="0.3">
      <c r="A26" s="35"/>
      <c r="B26" s="39"/>
      <c r="C26" s="26" t="s">
        <v>67</v>
      </c>
      <c r="D26" s="11" t="s">
        <v>72</v>
      </c>
      <c r="E26" s="7"/>
      <c r="F26" s="13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5"/>
      <c r="T26" s="17"/>
      <c r="U26" s="18"/>
      <c r="V26" s="19"/>
      <c r="W26" s="20"/>
      <c r="X26" s="20"/>
      <c r="Y26" s="16"/>
      <c r="Z26" s="21"/>
      <c r="AB26" s="23"/>
      <c r="AO26" s="18"/>
      <c r="AP26" s="18"/>
      <c r="AQ26" s="19"/>
      <c r="AR26" s="20"/>
      <c r="AS26" s="20"/>
      <c r="AT26" s="16"/>
      <c r="AU26" s="21"/>
      <c r="AW26" s="23"/>
      <c r="BJ26" s="18"/>
      <c r="BK26" s="18"/>
      <c r="BL26" s="19"/>
      <c r="BM26" s="20"/>
      <c r="BN26" s="20"/>
      <c r="BO26" s="16"/>
      <c r="BP26" s="21"/>
      <c r="BR26" s="23"/>
      <c r="CE26" s="18"/>
      <c r="CF26" s="18"/>
      <c r="CG26" s="19"/>
      <c r="CH26" s="20"/>
      <c r="CI26" s="20"/>
      <c r="CJ26" s="16"/>
      <c r="CK26" s="21"/>
      <c r="CM26" s="23"/>
      <c r="CZ26" s="18"/>
      <c r="DA26" s="18"/>
      <c r="DB26" s="19"/>
      <c r="DC26" s="20"/>
      <c r="DD26" s="20"/>
      <c r="DE26" s="16"/>
      <c r="DF26" s="21"/>
      <c r="DH26" s="23"/>
      <c r="DU26" s="18"/>
      <c r="DV26" s="18"/>
      <c r="DW26" s="19"/>
      <c r="DX26" s="20"/>
      <c r="DY26" s="20"/>
      <c r="DZ26" s="16"/>
      <c r="EA26" s="21"/>
      <c r="EC26" s="23"/>
      <c r="EP26" s="18"/>
      <c r="EQ26" s="18"/>
      <c r="ER26" s="19"/>
      <c r="ES26" s="20"/>
      <c r="ET26" s="20"/>
      <c r="EU26" s="16"/>
      <c r="EV26" s="21"/>
      <c r="EX26" s="23"/>
      <c r="FK26" s="18"/>
      <c r="FL26" s="18"/>
      <c r="FM26" s="19"/>
      <c r="FN26" s="20"/>
      <c r="FO26" s="20"/>
      <c r="FP26" s="16"/>
      <c r="FQ26" s="21"/>
      <c r="FS26" s="23"/>
      <c r="GF26" s="18"/>
      <c r="GG26" s="18"/>
      <c r="GH26" s="19"/>
      <c r="GI26" s="20"/>
      <c r="GJ26" s="20"/>
      <c r="GK26" s="16"/>
      <c r="GL26" s="21"/>
      <c r="GN26" s="23"/>
      <c r="HA26" s="18"/>
      <c r="HB26" s="18"/>
      <c r="HC26" s="19"/>
      <c r="HD26" s="20"/>
      <c r="HE26" s="20"/>
      <c r="HF26" s="16"/>
      <c r="HG26" s="21"/>
      <c r="HI26" s="23"/>
      <c r="HV26" s="18"/>
      <c r="HW26" s="18"/>
      <c r="HX26" s="19"/>
      <c r="HY26" s="20"/>
      <c r="HZ26" s="20"/>
      <c r="IA26" s="16"/>
      <c r="IB26" s="21"/>
      <c r="ID26" s="23"/>
      <c r="IQ26" s="18"/>
      <c r="IR26" s="18"/>
      <c r="IS26" s="19"/>
      <c r="IT26" s="20"/>
      <c r="IU26" s="20"/>
      <c r="IV26" s="16"/>
      <c r="IW26" s="21"/>
      <c r="IY26" s="23"/>
      <c r="JL26" s="18"/>
      <c r="JM26" s="18"/>
      <c r="JN26" s="19"/>
      <c r="JO26" s="20"/>
      <c r="JP26" s="20"/>
      <c r="JQ26" s="16"/>
      <c r="JR26" s="21"/>
      <c r="JT26" s="23"/>
      <c r="KG26" s="18"/>
      <c r="KH26" s="18"/>
      <c r="KI26" s="19"/>
      <c r="KJ26" s="20"/>
      <c r="KK26" s="20"/>
      <c r="KL26" s="16"/>
      <c r="KM26" s="21"/>
      <c r="KO26" s="23"/>
      <c r="LB26" s="18"/>
      <c r="LC26" s="18"/>
      <c r="LD26" s="19"/>
      <c r="LE26" s="20"/>
      <c r="LF26" s="20"/>
      <c r="LG26" s="16"/>
      <c r="LH26" s="21"/>
      <c r="LJ26" s="23"/>
      <c r="LW26" s="18"/>
      <c r="LX26" s="18"/>
      <c r="LY26" s="19"/>
      <c r="LZ26" s="20"/>
      <c r="MA26" s="20"/>
      <c r="MB26" s="16"/>
      <c r="MC26" s="21"/>
      <c r="ME26" s="23"/>
      <c r="MR26" s="18"/>
      <c r="MS26" s="18"/>
      <c r="MT26" s="19"/>
      <c r="MU26" s="20"/>
      <c r="MV26" s="20"/>
      <c r="MW26" s="16"/>
      <c r="MX26" s="21"/>
      <c r="MZ26" s="23"/>
      <c r="NM26" s="18"/>
      <c r="NN26" s="18"/>
      <c r="NO26" s="19"/>
      <c r="NP26" s="20"/>
      <c r="NQ26" s="20"/>
      <c r="NR26" s="16"/>
      <c r="NS26" s="21"/>
      <c r="NU26" s="23"/>
      <c r="OH26" s="18"/>
      <c r="OI26" s="18"/>
      <c r="OJ26" s="19"/>
      <c r="OK26" s="20"/>
      <c r="OL26" s="20"/>
      <c r="OM26" s="16"/>
      <c r="ON26" s="21"/>
      <c r="OP26" s="23"/>
      <c r="PC26" s="18"/>
      <c r="PD26" s="18"/>
      <c r="PE26" s="19"/>
      <c r="PF26" s="20"/>
      <c r="PG26" s="20"/>
      <c r="PH26" s="16"/>
      <c r="PI26" s="21"/>
      <c r="PK26" s="23"/>
      <c r="PX26" s="18"/>
      <c r="PY26" s="18"/>
      <c r="PZ26" s="19"/>
      <c r="QA26" s="20"/>
      <c r="QB26" s="20"/>
      <c r="QC26" s="16"/>
      <c r="QD26" s="21"/>
      <c r="QF26" s="23"/>
      <c r="QS26" s="18"/>
      <c r="QT26" s="18"/>
      <c r="QU26" s="19"/>
      <c r="QV26" s="20"/>
      <c r="QW26" s="20"/>
      <c r="QX26" s="16"/>
      <c r="QY26" s="21"/>
      <c r="RA26" s="23"/>
      <c r="RN26" s="18"/>
      <c r="RO26" s="18"/>
      <c r="RP26" s="19"/>
      <c r="RQ26" s="20"/>
      <c r="RR26" s="20"/>
      <c r="RS26" s="16"/>
      <c r="RT26" s="21"/>
      <c r="RV26" s="23"/>
      <c r="SI26" s="18"/>
      <c r="SJ26" s="18"/>
      <c r="SK26" s="19"/>
      <c r="SL26" s="20"/>
      <c r="SM26" s="20"/>
      <c r="SN26" s="16"/>
      <c r="SO26" s="21"/>
      <c r="SQ26" s="23"/>
      <c r="TD26" s="18"/>
      <c r="TE26" s="18"/>
      <c r="TF26" s="19"/>
      <c r="TG26" s="20"/>
      <c r="TH26" s="20"/>
      <c r="TI26" s="16"/>
      <c r="TJ26" s="21"/>
      <c r="TL26" s="23"/>
      <c r="TY26" s="18"/>
      <c r="TZ26" s="18"/>
      <c r="UA26" s="19"/>
      <c r="UB26" s="20"/>
      <c r="UC26" s="20"/>
      <c r="UD26" s="16"/>
      <c r="UE26" s="21"/>
      <c r="UG26" s="23"/>
      <c r="UT26" s="18"/>
      <c r="UU26" s="18"/>
      <c r="UV26" s="19"/>
      <c r="UW26" s="20"/>
      <c r="UX26" s="20"/>
      <c r="UY26" s="16"/>
      <c r="UZ26" s="21"/>
      <c r="VB26" s="23"/>
      <c r="VO26" s="18"/>
      <c r="VP26" s="18"/>
      <c r="VQ26" s="19"/>
      <c r="VR26" s="20"/>
      <c r="VS26" s="20"/>
      <c r="VT26" s="16"/>
      <c r="VU26" s="21"/>
      <c r="VW26" s="23"/>
      <c r="WJ26" s="18"/>
      <c r="WK26" s="18"/>
      <c r="WL26" s="19"/>
      <c r="WM26" s="20"/>
      <c r="WN26" s="20"/>
      <c r="WO26" s="16"/>
      <c r="WP26" s="21"/>
      <c r="WR26" s="23"/>
      <c r="XE26" s="18"/>
      <c r="XF26" s="18"/>
      <c r="XG26" s="19"/>
      <c r="XH26" s="20"/>
      <c r="XI26" s="20"/>
      <c r="XJ26" s="16"/>
      <c r="XK26" s="21"/>
      <c r="XM26" s="23"/>
      <c r="XZ26" s="18"/>
      <c r="YA26" s="18"/>
      <c r="YB26" s="19"/>
      <c r="YC26" s="20"/>
      <c r="YD26" s="20"/>
      <c r="YE26" s="16"/>
      <c r="YF26" s="21"/>
      <c r="YH26" s="23"/>
      <c r="YU26" s="18"/>
      <c r="YV26" s="18"/>
      <c r="YW26" s="19"/>
      <c r="YX26" s="20"/>
      <c r="YY26" s="20"/>
      <c r="YZ26" s="16"/>
      <c r="ZA26" s="21"/>
      <c r="ZC26" s="23"/>
      <c r="ZP26" s="18"/>
      <c r="ZQ26" s="18"/>
      <c r="ZR26" s="19"/>
      <c r="ZS26" s="20"/>
      <c r="ZT26" s="20"/>
      <c r="ZU26" s="16"/>
      <c r="ZV26" s="21"/>
      <c r="ZX26" s="23"/>
      <c r="AAK26" s="18"/>
      <c r="AAL26" s="18"/>
      <c r="AAM26" s="19"/>
      <c r="AAN26" s="20"/>
      <c r="AAO26" s="20"/>
      <c r="AAP26" s="16"/>
      <c r="AAQ26" s="21"/>
      <c r="AAS26" s="23"/>
      <c r="ABF26" s="18"/>
      <c r="ABG26" s="18"/>
      <c r="ABH26" s="19"/>
      <c r="ABI26" s="20"/>
      <c r="ABJ26" s="20"/>
      <c r="ABK26" s="16"/>
      <c r="ABL26" s="21"/>
      <c r="ABN26" s="23"/>
      <c r="ACA26" s="18"/>
      <c r="ACB26" s="18"/>
      <c r="ACC26" s="19"/>
      <c r="ACD26" s="20"/>
      <c r="ACE26" s="20"/>
      <c r="ACF26" s="16"/>
      <c r="ACG26" s="21"/>
      <c r="ACI26" s="23"/>
      <c r="ACV26" s="18"/>
      <c r="ACW26" s="18"/>
      <c r="ACX26" s="19"/>
      <c r="ACY26" s="20"/>
      <c r="ACZ26" s="20"/>
      <c r="ADA26" s="16"/>
      <c r="ADB26" s="21"/>
      <c r="ADD26" s="23"/>
      <c r="ADQ26" s="18"/>
      <c r="ADR26" s="18"/>
      <c r="ADS26" s="19"/>
      <c r="ADT26" s="20"/>
      <c r="ADU26" s="20"/>
      <c r="ADV26" s="16"/>
      <c r="ADW26" s="21"/>
      <c r="ADY26" s="23"/>
      <c r="AEL26" s="18"/>
      <c r="AEM26" s="18"/>
      <c r="AEN26" s="19"/>
      <c r="AEO26" s="20"/>
      <c r="AEP26" s="20"/>
      <c r="AEQ26" s="16"/>
      <c r="AER26" s="21"/>
      <c r="AET26" s="23"/>
      <c r="AFG26" s="18"/>
      <c r="AFH26" s="18"/>
      <c r="AFI26" s="19"/>
      <c r="AFJ26" s="20"/>
      <c r="AFK26" s="20"/>
      <c r="AFL26" s="16"/>
      <c r="AFM26" s="21"/>
      <c r="AFO26" s="23"/>
      <c r="AGB26" s="18"/>
      <c r="AGC26" s="18"/>
      <c r="AGD26" s="19"/>
      <c r="AGE26" s="20"/>
      <c r="AGF26" s="20"/>
      <c r="AGG26" s="16"/>
      <c r="AGH26" s="21"/>
      <c r="AGJ26" s="23"/>
      <c r="AGW26" s="18"/>
      <c r="AGX26" s="18"/>
      <c r="AGY26" s="19"/>
      <c r="AGZ26" s="20"/>
      <c r="AHA26" s="20"/>
      <c r="AHB26" s="16"/>
      <c r="AHC26" s="21"/>
      <c r="AHE26" s="23"/>
      <c r="AHR26" s="18"/>
      <c r="AHS26" s="18"/>
      <c r="AHT26" s="19"/>
      <c r="AHU26" s="20"/>
      <c r="AHV26" s="20"/>
      <c r="AHW26" s="16"/>
      <c r="AHX26" s="21"/>
      <c r="AHZ26" s="23"/>
      <c r="AIM26" s="18"/>
      <c r="AIN26" s="18"/>
      <c r="AIO26" s="19"/>
      <c r="AIP26" s="20"/>
      <c r="AIQ26" s="20"/>
      <c r="AIR26" s="16"/>
      <c r="AIS26" s="21"/>
      <c r="AIU26" s="23"/>
      <c r="AJH26" s="18"/>
      <c r="AJI26" s="18"/>
      <c r="AJJ26" s="19"/>
      <c r="AJK26" s="20"/>
      <c r="AJL26" s="20"/>
      <c r="AJM26" s="16"/>
      <c r="AJN26" s="21"/>
      <c r="AJP26" s="23"/>
      <c r="AKC26" s="18"/>
      <c r="AKD26" s="18"/>
      <c r="AKE26" s="19"/>
      <c r="AKF26" s="20"/>
      <c r="AKG26" s="20"/>
      <c r="AKH26" s="16"/>
      <c r="AKI26" s="21"/>
      <c r="AKK26" s="23"/>
      <c r="AKX26" s="18"/>
      <c r="AKY26" s="18"/>
      <c r="AKZ26" s="19"/>
      <c r="ALA26" s="20"/>
      <c r="ALB26" s="20"/>
      <c r="ALC26" s="16"/>
      <c r="ALD26" s="21"/>
      <c r="ALF26" s="23"/>
      <c r="ALS26" s="18"/>
      <c r="ALT26" s="18"/>
      <c r="ALU26" s="19"/>
      <c r="ALV26" s="20"/>
      <c r="ALW26" s="20"/>
      <c r="ALX26" s="16"/>
      <c r="ALY26" s="21"/>
      <c r="AMA26" s="23"/>
      <c r="AMN26" s="18"/>
      <c r="AMO26" s="18"/>
      <c r="AMP26" s="19"/>
      <c r="AMQ26" s="20"/>
      <c r="AMR26" s="20"/>
      <c r="AMS26" s="16"/>
      <c r="AMT26" s="21"/>
      <c r="AMV26" s="23"/>
      <c r="ANI26" s="18"/>
      <c r="ANJ26" s="18"/>
      <c r="ANK26" s="19"/>
      <c r="ANL26" s="20"/>
      <c r="ANM26" s="20"/>
      <c r="ANN26" s="16"/>
      <c r="ANO26" s="21"/>
      <c r="ANQ26" s="23"/>
      <c r="AOD26" s="18"/>
      <c r="AOE26" s="18"/>
      <c r="AOF26" s="19"/>
      <c r="AOG26" s="20"/>
      <c r="AOH26" s="20"/>
      <c r="AOI26" s="16"/>
      <c r="AOJ26" s="21"/>
      <c r="AOL26" s="23"/>
      <c r="AOY26" s="18"/>
      <c r="AOZ26" s="18"/>
      <c r="APA26" s="19"/>
      <c r="APB26" s="20"/>
      <c r="APC26" s="20"/>
      <c r="APD26" s="16"/>
      <c r="APE26" s="21"/>
      <c r="APG26" s="23"/>
      <c r="APT26" s="18"/>
      <c r="APU26" s="18"/>
      <c r="APV26" s="19"/>
      <c r="APW26" s="20"/>
      <c r="APX26" s="20"/>
      <c r="APY26" s="16"/>
      <c r="APZ26" s="21"/>
      <c r="AQB26" s="23"/>
      <c r="AQO26" s="18"/>
      <c r="AQP26" s="18"/>
      <c r="AQQ26" s="19"/>
      <c r="AQR26" s="20"/>
      <c r="AQS26" s="20"/>
      <c r="AQT26" s="16"/>
      <c r="AQU26" s="21"/>
      <c r="AQW26" s="23"/>
      <c r="ARJ26" s="18"/>
      <c r="ARK26" s="18"/>
      <c r="ARL26" s="19"/>
      <c r="ARM26" s="20"/>
      <c r="ARN26" s="20"/>
      <c r="ARO26" s="16"/>
      <c r="ARP26" s="21"/>
      <c r="ARR26" s="23"/>
      <c r="ASE26" s="18"/>
      <c r="ASF26" s="18"/>
      <c r="ASG26" s="19"/>
      <c r="ASH26" s="20"/>
      <c r="ASI26" s="20"/>
      <c r="ASJ26" s="16"/>
      <c r="ASK26" s="21"/>
      <c r="ASM26" s="23"/>
      <c r="ASZ26" s="18"/>
      <c r="ATA26" s="18"/>
      <c r="ATB26" s="19"/>
      <c r="ATC26" s="20"/>
      <c r="ATD26" s="20"/>
      <c r="ATE26" s="16"/>
      <c r="ATF26" s="21"/>
      <c r="ATH26" s="23"/>
      <c r="ATU26" s="18"/>
      <c r="ATV26" s="18"/>
      <c r="ATW26" s="19"/>
      <c r="ATX26" s="20"/>
      <c r="ATY26" s="20"/>
      <c r="ATZ26" s="16"/>
      <c r="AUA26" s="21"/>
      <c r="AUC26" s="23"/>
      <c r="AUP26" s="18"/>
      <c r="AUQ26" s="18"/>
      <c r="AUR26" s="19"/>
      <c r="AUS26" s="20"/>
      <c r="AUT26" s="20"/>
      <c r="AUU26" s="16"/>
      <c r="AUV26" s="21"/>
      <c r="AUX26" s="23"/>
      <c r="AVK26" s="18"/>
      <c r="AVL26" s="18"/>
      <c r="AVM26" s="19"/>
      <c r="AVN26" s="20"/>
      <c r="AVO26" s="20"/>
      <c r="AVP26" s="16"/>
      <c r="AVQ26" s="21"/>
      <c r="AVS26" s="23"/>
      <c r="AWF26" s="18"/>
      <c r="AWG26" s="18"/>
      <c r="AWH26" s="19"/>
      <c r="AWI26" s="20"/>
      <c r="AWJ26" s="20"/>
      <c r="AWK26" s="16"/>
      <c r="AWL26" s="21"/>
      <c r="AWN26" s="23"/>
      <c r="AXA26" s="18"/>
      <c r="AXB26" s="18"/>
      <c r="AXC26" s="19"/>
      <c r="AXD26" s="20"/>
      <c r="AXE26" s="20"/>
      <c r="AXF26" s="16"/>
      <c r="AXG26" s="21"/>
      <c r="AXI26" s="23"/>
      <c r="AXV26" s="18"/>
      <c r="AXW26" s="18"/>
      <c r="AXX26" s="19"/>
      <c r="AXY26" s="20"/>
      <c r="AXZ26" s="20"/>
      <c r="AYA26" s="16"/>
      <c r="AYB26" s="21"/>
      <c r="AYD26" s="23"/>
      <c r="AYQ26" s="18"/>
      <c r="AYR26" s="18"/>
      <c r="AYS26" s="19"/>
      <c r="AYT26" s="20"/>
      <c r="AYU26" s="20"/>
      <c r="AYV26" s="16"/>
      <c r="AYW26" s="21"/>
      <c r="AYY26" s="23"/>
      <c r="AZL26" s="18"/>
      <c r="AZM26" s="18"/>
      <c r="AZN26" s="19"/>
      <c r="AZO26" s="20"/>
      <c r="AZP26" s="20"/>
      <c r="AZQ26" s="16"/>
      <c r="AZR26" s="21"/>
      <c r="AZT26" s="23"/>
      <c r="BAG26" s="18"/>
      <c r="BAH26" s="18"/>
      <c r="BAI26" s="19"/>
      <c r="BAJ26" s="20"/>
      <c r="BAK26" s="20"/>
      <c r="BAL26" s="16"/>
      <c r="BAM26" s="21"/>
      <c r="BAO26" s="23"/>
      <c r="BBB26" s="18"/>
      <c r="BBC26" s="18"/>
      <c r="BBD26" s="19"/>
      <c r="BBE26" s="20"/>
      <c r="BBF26" s="20"/>
      <c r="BBG26" s="16"/>
      <c r="BBH26" s="21"/>
      <c r="BBJ26" s="23"/>
      <c r="BBW26" s="18"/>
      <c r="BBX26" s="18"/>
      <c r="BBY26" s="19"/>
      <c r="BBZ26" s="20"/>
      <c r="BCA26" s="20"/>
      <c r="BCB26" s="16"/>
      <c r="BCC26" s="21"/>
      <c r="BCE26" s="23"/>
      <c r="BCR26" s="18"/>
      <c r="BCS26" s="18"/>
      <c r="BCT26" s="19"/>
      <c r="BCU26" s="20"/>
      <c r="BCV26" s="20"/>
      <c r="BCW26" s="16"/>
      <c r="BCX26" s="21"/>
      <c r="BCZ26" s="23"/>
      <c r="BDM26" s="18"/>
      <c r="BDN26" s="18"/>
      <c r="BDO26" s="19"/>
      <c r="BDP26" s="20"/>
      <c r="BDQ26" s="20"/>
      <c r="BDR26" s="16"/>
      <c r="BDS26" s="21"/>
      <c r="BDU26" s="23"/>
      <c r="BEH26" s="18"/>
      <c r="BEI26" s="18"/>
      <c r="BEJ26" s="19"/>
      <c r="BEK26" s="20"/>
      <c r="BEL26" s="20"/>
      <c r="BEM26" s="16"/>
      <c r="BEN26" s="21"/>
      <c r="BEP26" s="23"/>
      <c r="BFC26" s="18"/>
      <c r="BFD26" s="18"/>
      <c r="BFE26" s="19"/>
      <c r="BFF26" s="20"/>
      <c r="BFG26" s="20"/>
      <c r="BFH26" s="16"/>
      <c r="BFI26" s="21"/>
      <c r="BFK26" s="23"/>
      <c r="BFX26" s="18"/>
      <c r="BFY26" s="18"/>
      <c r="BFZ26" s="19"/>
      <c r="BGA26" s="20"/>
      <c r="BGB26" s="20"/>
      <c r="BGC26" s="16"/>
      <c r="BGD26" s="21"/>
      <c r="BGF26" s="23"/>
      <c r="BGS26" s="18"/>
      <c r="BGT26" s="18"/>
      <c r="BGU26" s="19"/>
      <c r="BGV26" s="20"/>
      <c r="BGW26" s="20"/>
      <c r="BGX26" s="16"/>
      <c r="BGY26" s="21"/>
      <c r="BHA26" s="23"/>
      <c r="BHN26" s="18"/>
      <c r="BHO26" s="18"/>
      <c r="BHP26" s="19"/>
      <c r="BHQ26" s="20"/>
      <c r="BHR26" s="20"/>
      <c r="BHS26" s="16"/>
      <c r="BHT26" s="21"/>
      <c r="BHV26" s="23"/>
      <c r="BII26" s="18"/>
      <c r="BIJ26" s="18"/>
      <c r="BIK26" s="19"/>
      <c r="BIL26" s="20"/>
      <c r="BIM26" s="20"/>
      <c r="BIN26" s="16"/>
      <c r="BIO26" s="21"/>
      <c r="BIQ26" s="23"/>
      <c r="BJD26" s="18"/>
      <c r="BJE26" s="18"/>
      <c r="BJF26" s="19"/>
      <c r="BJG26" s="20"/>
      <c r="BJH26" s="20"/>
      <c r="BJI26" s="16"/>
      <c r="BJJ26" s="21"/>
      <c r="BJL26" s="23"/>
      <c r="BJY26" s="18"/>
      <c r="BJZ26" s="18"/>
      <c r="BKA26" s="19"/>
      <c r="BKB26" s="20"/>
      <c r="BKC26" s="20"/>
      <c r="BKD26" s="16"/>
      <c r="BKE26" s="21"/>
      <c r="BKG26" s="23"/>
      <c r="BKT26" s="18"/>
      <c r="BKU26" s="18"/>
      <c r="BKV26" s="19"/>
      <c r="BKW26" s="20"/>
      <c r="BKX26" s="20"/>
      <c r="BKY26" s="16"/>
      <c r="BKZ26" s="21"/>
      <c r="BLB26" s="23"/>
      <c r="BLO26" s="18"/>
      <c r="BLP26" s="18"/>
      <c r="BLQ26" s="19"/>
      <c r="BLR26" s="20"/>
      <c r="BLS26" s="20"/>
      <c r="BLT26" s="16"/>
      <c r="BLU26" s="21"/>
      <c r="BLW26" s="23"/>
      <c r="BMJ26" s="18"/>
      <c r="BMK26" s="18"/>
      <c r="BML26" s="19"/>
      <c r="BMM26" s="20"/>
      <c r="BMN26" s="20"/>
      <c r="BMO26" s="16"/>
      <c r="BMP26" s="21"/>
      <c r="BMR26" s="23"/>
      <c r="BNE26" s="18"/>
      <c r="BNF26" s="18"/>
      <c r="BNG26" s="19"/>
      <c r="BNH26" s="20"/>
      <c r="BNI26" s="20"/>
      <c r="BNJ26" s="16"/>
      <c r="BNK26" s="21"/>
      <c r="BNM26" s="23"/>
      <c r="BNZ26" s="18"/>
      <c r="BOA26" s="18"/>
      <c r="BOB26" s="19"/>
      <c r="BOC26" s="20"/>
      <c r="BOD26" s="20"/>
      <c r="BOE26" s="16"/>
      <c r="BOF26" s="21"/>
      <c r="BOH26" s="23"/>
      <c r="BOU26" s="18"/>
      <c r="BOV26" s="18"/>
      <c r="BOW26" s="19"/>
      <c r="BOX26" s="20"/>
      <c r="BOY26" s="20"/>
      <c r="BOZ26" s="16"/>
      <c r="BPA26" s="21"/>
      <c r="BPC26" s="23"/>
      <c r="BPP26" s="18"/>
      <c r="BPQ26" s="18"/>
      <c r="BPR26" s="19"/>
      <c r="BPS26" s="20"/>
      <c r="BPT26" s="20"/>
      <c r="BPU26" s="16"/>
      <c r="BPV26" s="21"/>
      <c r="BPX26" s="23"/>
      <c r="BQK26" s="18"/>
      <c r="BQL26" s="18"/>
      <c r="BQM26" s="19"/>
      <c r="BQN26" s="20"/>
      <c r="BQO26" s="20"/>
      <c r="BQP26" s="16"/>
      <c r="BQQ26" s="21"/>
      <c r="BQS26" s="23"/>
      <c r="BRF26" s="18"/>
      <c r="BRG26" s="18"/>
      <c r="BRH26" s="19"/>
      <c r="BRI26" s="20"/>
      <c r="BRJ26" s="20"/>
      <c r="BRK26" s="16"/>
      <c r="BRL26" s="21"/>
      <c r="BRN26" s="23"/>
      <c r="BSA26" s="18"/>
      <c r="BSB26" s="18"/>
      <c r="BSC26" s="19"/>
      <c r="BSD26" s="20"/>
      <c r="BSE26" s="20"/>
      <c r="BSF26" s="16"/>
      <c r="BSG26" s="21"/>
      <c r="BSI26" s="23"/>
      <c r="BSV26" s="18"/>
      <c r="BSW26" s="18"/>
      <c r="BSX26" s="19"/>
      <c r="BSY26" s="20"/>
      <c r="BSZ26" s="20"/>
      <c r="BTA26" s="16"/>
      <c r="BTB26" s="21"/>
      <c r="BTD26" s="23"/>
      <c r="BTQ26" s="18"/>
      <c r="BTR26" s="18"/>
      <c r="BTS26" s="19"/>
      <c r="BTT26" s="20"/>
      <c r="BTU26" s="20"/>
      <c r="BTV26" s="16"/>
      <c r="BTW26" s="21"/>
      <c r="BTY26" s="23"/>
      <c r="BUL26" s="18"/>
      <c r="BUM26" s="18"/>
      <c r="BUN26" s="19"/>
      <c r="BUO26" s="20"/>
      <c r="BUP26" s="20"/>
      <c r="BUQ26" s="16"/>
      <c r="BUR26" s="21"/>
      <c r="BUT26" s="23"/>
      <c r="BVG26" s="18"/>
      <c r="BVH26" s="18"/>
      <c r="BVI26" s="19"/>
      <c r="BVJ26" s="20"/>
      <c r="BVK26" s="20"/>
      <c r="BVL26" s="16"/>
      <c r="BVM26" s="21"/>
      <c r="BVO26" s="23"/>
      <c r="BWB26" s="18"/>
      <c r="BWC26" s="18"/>
      <c r="BWD26" s="19"/>
      <c r="BWE26" s="20"/>
      <c r="BWF26" s="20"/>
      <c r="BWG26" s="16"/>
      <c r="BWH26" s="21"/>
      <c r="BWJ26" s="23"/>
      <c r="BWW26" s="18"/>
      <c r="BWX26" s="18"/>
      <c r="BWY26" s="19"/>
      <c r="BWZ26" s="20"/>
      <c r="BXA26" s="20"/>
      <c r="BXB26" s="16"/>
      <c r="BXC26" s="21"/>
      <c r="BXE26" s="23"/>
      <c r="BXR26" s="18"/>
      <c r="BXS26" s="18"/>
      <c r="BXT26" s="19"/>
      <c r="BXU26" s="20"/>
      <c r="BXV26" s="20"/>
      <c r="BXW26" s="16"/>
      <c r="BXX26" s="21"/>
      <c r="BXZ26" s="23"/>
      <c r="BYM26" s="18"/>
      <c r="BYN26" s="18"/>
      <c r="BYO26" s="19"/>
      <c r="BYP26" s="20"/>
      <c r="BYQ26" s="20"/>
      <c r="BYR26" s="16"/>
      <c r="BYS26" s="21"/>
      <c r="BYU26" s="23"/>
      <c r="BZH26" s="18"/>
      <c r="BZI26" s="18"/>
      <c r="BZJ26" s="19"/>
      <c r="BZK26" s="20"/>
      <c r="BZL26" s="20"/>
      <c r="BZM26" s="16"/>
      <c r="BZN26" s="21"/>
      <c r="BZP26" s="23"/>
      <c r="CAC26" s="18"/>
      <c r="CAD26" s="18"/>
      <c r="CAE26" s="19"/>
      <c r="CAF26" s="20"/>
      <c r="CAG26" s="20"/>
      <c r="CAH26" s="16"/>
      <c r="CAI26" s="21"/>
      <c r="CAK26" s="23"/>
      <c r="CAX26" s="18"/>
      <c r="CAY26" s="18"/>
      <c r="CAZ26" s="19"/>
      <c r="CBA26" s="20"/>
      <c r="CBB26" s="20"/>
      <c r="CBC26" s="16"/>
      <c r="CBD26" s="21"/>
      <c r="CBF26" s="23"/>
      <c r="CBS26" s="18"/>
      <c r="CBT26" s="18"/>
      <c r="CBU26" s="19"/>
      <c r="CBV26" s="20"/>
      <c r="CBW26" s="20"/>
      <c r="CBX26" s="16"/>
      <c r="CBY26" s="21"/>
      <c r="CCA26" s="23"/>
      <c r="CCN26" s="18"/>
      <c r="CCO26" s="18"/>
      <c r="CCP26" s="19"/>
      <c r="CCQ26" s="20"/>
      <c r="CCR26" s="20"/>
      <c r="CCS26" s="16"/>
      <c r="CCT26" s="21"/>
      <c r="CCV26" s="23"/>
      <c r="CDI26" s="18"/>
      <c r="CDJ26" s="18"/>
      <c r="CDK26" s="19"/>
      <c r="CDL26" s="20"/>
      <c r="CDM26" s="20"/>
      <c r="CDN26" s="16"/>
      <c r="CDO26" s="21"/>
      <c r="CDQ26" s="23"/>
      <c r="CED26" s="18"/>
      <c r="CEE26" s="18"/>
      <c r="CEF26" s="19"/>
      <c r="CEG26" s="20"/>
      <c r="CEH26" s="20"/>
      <c r="CEI26" s="16"/>
      <c r="CEJ26" s="21"/>
      <c r="CEL26" s="23"/>
      <c r="CEY26" s="18"/>
      <c r="CEZ26" s="18"/>
      <c r="CFA26" s="19"/>
      <c r="CFB26" s="20"/>
      <c r="CFC26" s="20"/>
      <c r="CFD26" s="16"/>
      <c r="CFE26" s="21"/>
      <c r="CFG26" s="23"/>
      <c r="CFT26" s="18"/>
      <c r="CFU26" s="18"/>
      <c r="CFV26" s="19"/>
      <c r="CFW26" s="20"/>
      <c r="CFX26" s="20"/>
      <c r="CFY26" s="16"/>
      <c r="CFZ26" s="21"/>
      <c r="CGB26" s="23"/>
      <c r="CGO26" s="18"/>
      <c r="CGP26" s="18"/>
      <c r="CGQ26" s="19"/>
      <c r="CGR26" s="20"/>
      <c r="CGS26" s="20"/>
      <c r="CGT26" s="16"/>
      <c r="CGU26" s="21"/>
      <c r="CGW26" s="23"/>
      <c r="CHJ26" s="18"/>
      <c r="CHK26" s="18"/>
      <c r="CHL26" s="19"/>
      <c r="CHM26" s="20"/>
      <c r="CHN26" s="20"/>
      <c r="CHO26" s="16"/>
      <c r="CHP26" s="21"/>
      <c r="CHR26" s="23"/>
      <c r="CIE26" s="18"/>
      <c r="CIF26" s="18"/>
      <c r="CIG26" s="19"/>
      <c r="CIH26" s="20"/>
      <c r="CII26" s="20"/>
      <c r="CIJ26" s="16"/>
      <c r="CIK26" s="21"/>
      <c r="CIM26" s="23"/>
      <c r="CIZ26" s="18"/>
      <c r="CJA26" s="18"/>
      <c r="CJB26" s="19"/>
      <c r="CJC26" s="20"/>
      <c r="CJD26" s="20"/>
      <c r="CJE26" s="16"/>
      <c r="CJF26" s="21"/>
      <c r="CJH26" s="23"/>
      <c r="CJU26" s="18"/>
      <c r="CJV26" s="18"/>
      <c r="CJW26" s="19"/>
      <c r="CJX26" s="20"/>
      <c r="CJY26" s="20"/>
      <c r="CJZ26" s="16"/>
      <c r="CKA26" s="21"/>
      <c r="CKC26" s="23"/>
      <c r="CKP26" s="18"/>
      <c r="CKQ26" s="18"/>
      <c r="CKR26" s="19"/>
      <c r="CKS26" s="20"/>
      <c r="CKT26" s="20"/>
      <c r="CKU26" s="16"/>
      <c r="CKV26" s="21"/>
      <c r="CKX26" s="23"/>
      <c r="CLK26" s="18"/>
      <c r="CLL26" s="18"/>
      <c r="CLM26" s="19"/>
      <c r="CLN26" s="20"/>
      <c r="CLO26" s="20"/>
      <c r="CLP26" s="16"/>
      <c r="CLQ26" s="21"/>
      <c r="CLS26" s="23"/>
      <c r="CMF26" s="18"/>
      <c r="CMG26" s="18"/>
      <c r="CMH26" s="19"/>
      <c r="CMI26" s="20"/>
      <c r="CMJ26" s="20"/>
      <c r="CMK26" s="16"/>
      <c r="CML26" s="21"/>
      <c r="CMN26" s="23"/>
      <c r="CNA26" s="18"/>
      <c r="CNB26" s="18"/>
      <c r="CNC26" s="19"/>
      <c r="CND26" s="20"/>
      <c r="CNE26" s="20"/>
      <c r="CNF26" s="16"/>
      <c r="CNG26" s="21"/>
      <c r="CNI26" s="23"/>
      <c r="CNV26" s="18"/>
      <c r="CNW26" s="18"/>
      <c r="CNX26" s="19"/>
      <c r="CNY26" s="20"/>
      <c r="CNZ26" s="20"/>
      <c r="COA26" s="16"/>
      <c r="COB26" s="21"/>
      <c r="COD26" s="23"/>
      <c r="COQ26" s="18"/>
      <c r="COR26" s="18"/>
      <c r="COS26" s="19"/>
      <c r="COT26" s="20"/>
      <c r="COU26" s="20"/>
      <c r="COV26" s="16"/>
      <c r="COW26" s="21"/>
      <c r="COY26" s="23"/>
      <c r="CPL26" s="18"/>
      <c r="CPM26" s="18"/>
      <c r="CPN26" s="19"/>
      <c r="CPO26" s="20"/>
      <c r="CPP26" s="20"/>
      <c r="CPQ26" s="16"/>
      <c r="CPR26" s="21"/>
      <c r="CPT26" s="23"/>
      <c r="CQG26" s="18"/>
      <c r="CQH26" s="18"/>
      <c r="CQI26" s="19"/>
      <c r="CQJ26" s="20"/>
      <c r="CQK26" s="20"/>
      <c r="CQL26" s="16"/>
      <c r="CQM26" s="21"/>
      <c r="CQO26" s="23"/>
      <c r="CRB26" s="18"/>
      <c r="CRC26" s="18"/>
      <c r="CRD26" s="19"/>
      <c r="CRE26" s="20"/>
      <c r="CRF26" s="20"/>
      <c r="CRG26" s="16"/>
      <c r="CRH26" s="21"/>
      <c r="CRJ26" s="23"/>
      <c r="CRW26" s="18"/>
      <c r="CRX26" s="18"/>
      <c r="CRY26" s="19"/>
      <c r="CRZ26" s="20"/>
      <c r="CSA26" s="20"/>
      <c r="CSB26" s="16"/>
      <c r="CSC26" s="21"/>
      <c r="CSE26" s="23"/>
      <c r="CSR26" s="18"/>
      <c r="CSS26" s="18"/>
      <c r="CST26" s="19"/>
      <c r="CSU26" s="20"/>
      <c r="CSV26" s="20"/>
      <c r="CSW26" s="16"/>
      <c r="CSX26" s="21"/>
      <c r="CSZ26" s="23"/>
      <c r="CTM26" s="18"/>
      <c r="CTN26" s="18"/>
      <c r="CTO26" s="19"/>
      <c r="CTP26" s="20"/>
      <c r="CTQ26" s="20"/>
      <c r="CTR26" s="16"/>
      <c r="CTS26" s="21"/>
      <c r="CTU26" s="23"/>
      <c r="CUH26" s="18"/>
      <c r="CUI26" s="18"/>
      <c r="CUJ26" s="19"/>
      <c r="CUK26" s="20"/>
      <c r="CUL26" s="20"/>
      <c r="CUM26" s="16"/>
      <c r="CUN26" s="21"/>
      <c r="CUP26" s="23"/>
      <c r="CVC26" s="18"/>
      <c r="CVD26" s="18"/>
      <c r="CVE26" s="19"/>
      <c r="CVF26" s="20"/>
      <c r="CVG26" s="20"/>
      <c r="CVH26" s="16"/>
      <c r="CVI26" s="21"/>
      <c r="CVK26" s="23"/>
      <c r="CVX26" s="18"/>
      <c r="CVY26" s="18"/>
      <c r="CVZ26" s="19"/>
      <c r="CWA26" s="20"/>
      <c r="CWB26" s="20"/>
      <c r="CWC26" s="16"/>
      <c r="CWD26" s="21"/>
      <c r="CWF26" s="23"/>
      <c r="CWS26" s="18"/>
      <c r="CWT26" s="18"/>
      <c r="CWU26" s="19"/>
      <c r="CWV26" s="20"/>
      <c r="CWW26" s="20"/>
      <c r="CWX26" s="16"/>
      <c r="CWY26" s="21"/>
      <c r="CXA26" s="23"/>
      <c r="CXN26" s="18"/>
      <c r="CXO26" s="18"/>
      <c r="CXP26" s="19"/>
      <c r="CXQ26" s="20"/>
      <c r="CXR26" s="20"/>
      <c r="CXS26" s="16"/>
      <c r="CXT26" s="21"/>
      <c r="CXV26" s="23"/>
      <c r="CYI26" s="18"/>
      <c r="CYJ26" s="18"/>
      <c r="CYK26" s="19"/>
      <c r="CYL26" s="20"/>
      <c r="CYM26" s="20"/>
      <c r="CYN26" s="16"/>
      <c r="CYO26" s="21"/>
      <c r="CYQ26" s="23"/>
      <c r="CZD26" s="18"/>
      <c r="CZE26" s="18"/>
      <c r="CZF26" s="19"/>
      <c r="CZG26" s="20"/>
      <c r="CZH26" s="20"/>
      <c r="CZI26" s="16"/>
      <c r="CZJ26" s="21"/>
      <c r="CZL26" s="23"/>
      <c r="CZY26" s="18"/>
      <c r="CZZ26" s="18"/>
      <c r="DAA26" s="19"/>
      <c r="DAB26" s="20"/>
      <c r="DAC26" s="20"/>
      <c r="DAD26" s="16"/>
      <c r="DAE26" s="21"/>
      <c r="DAG26" s="23"/>
      <c r="DAT26" s="18"/>
      <c r="DAU26" s="18"/>
      <c r="DAV26" s="19"/>
      <c r="DAW26" s="20"/>
      <c r="DAX26" s="20"/>
      <c r="DAY26" s="16"/>
      <c r="DAZ26" s="21"/>
      <c r="DBB26" s="23"/>
      <c r="DBO26" s="18"/>
      <c r="DBP26" s="18"/>
      <c r="DBQ26" s="19"/>
      <c r="DBR26" s="20"/>
      <c r="DBS26" s="20"/>
      <c r="DBT26" s="16"/>
      <c r="DBU26" s="21"/>
      <c r="DBW26" s="23"/>
      <c r="DCJ26" s="18"/>
      <c r="DCK26" s="18"/>
      <c r="DCL26" s="19"/>
      <c r="DCM26" s="20"/>
      <c r="DCN26" s="20"/>
      <c r="DCO26" s="16"/>
      <c r="DCP26" s="21"/>
      <c r="DCR26" s="23"/>
      <c r="DDE26" s="18"/>
      <c r="DDF26" s="18"/>
      <c r="DDG26" s="19"/>
      <c r="DDH26" s="20"/>
      <c r="DDI26" s="20"/>
      <c r="DDJ26" s="16"/>
      <c r="DDK26" s="21"/>
      <c r="DDM26" s="23"/>
      <c r="DDZ26" s="18"/>
      <c r="DEA26" s="18"/>
      <c r="DEB26" s="19"/>
      <c r="DEC26" s="20"/>
      <c r="DED26" s="20"/>
      <c r="DEE26" s="16"/>
      <c r="DEF26" s="21"/>
      <c r="DEH26" s="23"/>
      <c r="DEU26" s="18"/>
      <c r="DEV26" s="18"/>
      <c r="DEW26" s="19"/>
      <c r="DEX26" s="20"/>
      <c r="DEY26" s="20"/>
      <c r="DEZ26" s="16"/>
      <c r="DFA26" s="21"/>
      <c r="DFC26" s="23"/>
      <c r="DFP26" s="18"/>
      <c r="DFQ26" s="18"/>
      <c r="DFR26" s="19"/>
      <c r="DFS26" s="20"/>
      <c r="DFT26" s="20"/>
      <c r="DFU26" s="16"/>
      <c r="DFV26" s="21"/>
      <c r="DFX26" s="23"/>
      <c r="DGK26" s="18"/>
      <c r="DGL26" s="18"/>
      <c r="DGM26" s="19"/>
      <c r="DGN26" s="20"/>
      <c r="DGO26" s="20"/>
      <c r="DGP26" s="16"/>
      <c r="DGQ26" s="21"/>
      <c r="DGS26" s="23"/>
      <c r="DHF26" s="18"/>
      <c r="DHG26" s="18"/>
      <c r="DHH26" s="19"/>
      <c r="DHI26" s="20"/>
      <c r="DHJ26" s="20"/>
      <c r="DHK26" s="16"/>
      <c r="DHL26" s="21"/>
      <c r="DHN26" s="23"/>
      <c r="DIA26" s="18"/>
      <c r="DIB26" s="18"/>
      <c r="DIC26" s="19"/>
      <c r="DID26" s="20"/>
      <c r="DIE26" s="20"/>
      <c r="DIF26" s="16"/>
      <c r="DIG26" s="21"/>
      <c r="DII26" s="23"/>
      <c r="DIV26" s="18"/>
      <c r="DIW26" s="18"/>
      <c r="DIX26" s="19"/>
      <c r="DIY26" s="20"/>
      <c r="DIZ26" s="20"/>
      <c r="DJA26" s="16"/>
      <c r="DJB26" s="21"/>
      <c r="DJD26" s="23"/>
      <c r="DJQ26" s="18"/>
      <c r="DJR26" s="18"/>
      <c r="DJS26" s="19"/>
      <c r="DJT26" s="20"/>
      <c r="DJU26" s="20"/>
      <c r="DJV26" s="16"/>
      <c r="DJW26" s="21"/>
      <c r="DJY26" s="23"/>
      <c r="DKL26" s="18"/>
      <c r="DKM26" s="18"/>
      <c r="DKN26" s="19"/>
      <c r="DKO26" s="20"/>
      <c r="DKP26" s="20"/>
      <c r="DKQ26" s="16"/>
      <c r="DKR26" s="21"/>
      <c r="DKT26" s="23"/>
      <c r="DLG26" s="18"/>
      <c r="DLH26" s="18"/>
      <c r="DLI26" s="19"/>
      <c r="DLJ26" s="20"/>
      <c r="DLK26" s="20"/>
      <c r="DLL26" s="16"/>
      <c r="DLM26" s="21"/>
      <c r="DLO26" s="23"/>
      <c r="DMB26" s="18"/>
      <c r="DMC26" s="18"/>
      <c r="DMD26" s="19"/>
      <c r="DME26" s="20"/>
      <c r="DMF26" s="20"/>
      <c r="DMG26" s="16"/>
      <c r="DMH26" s="21"/>
      <c r="DMJ26" s="23"/>
      <c r="DMW26" s="18"/>
      <c r="DMX26" s="18"/>
      <c r="DMY26" s="19"/>
      <c r="DMZ26" s="20"/>
      <c r="DNA26" s="20"/>
      <c r="DNB26" s="16"/>
      <c r="DNC26" s="21"/>
      <c r="DNE26" s="23"/>
      <c r="DNR26" s="18"/>
      <c r="DNS26" s="18"/>
      <c r="DNT26" s="19"/>
      <c r="DNU26" s="20"/>
      <c r="DNV26" s="20"/>
      <c r="DNW26" s="16"/>
      <c r="DNX26" s="21"/>
      <c r="DNZ26" s="23"/>
      <c r="DOM26" s="18"/>
      <c r="DON26" s="18"/>
      <c r="DOO26" s="19"/>
      <c r="DOP26" s="20"/>
      <c r="DOQ26" s="20"/>
      <c r="DOR26" s="16"/>
      <c r="DOS26" s="21"/>
      <c r="DOU26" s="23"/>
      <c r="DPH26" s="18"/>
      <c r="DPI26" s="18"/>
      <c r="DPJ26" s="19"/>
      <c r="DPK26" s="20"/>
      <c r="DPL26" s="20"/>
      <c r="DPM26" s="16"/>
      <c r="DPN26" s="21"/>
      <c r="DPP26" s="23"/>
      <c r="DQC26" s="18"/>
      <c r="DQD26" s="18"/>
      <c r="DQE26" s="19"/>
      <c r="DQF26" s="20"/>
      <c r="DQG26" s="20"/>
      <c r="DQH26" s="16"/>
      <c r="DQI26" s="21"/>
      <c r="DQK26" s="23"/>
      <c r="DQX26" s="18"/>
      <c r="DQY26" s="18"/>
      <c r="DQZ26" s="19"/>
      <c r="DRA26" s="20"/>
      <c r="DRB26" s="20"/>
      <c r="DRC26" s="16"/>
      <c r="DRD26" s="21"/>
      <c r="DRF26" s="23"/>
      <c r="DRS26" s="18"/>
      <c r="DRT26" s="18"/>
      <c r="DRU26" s="19"/>
      <c r="DRV26" s="20"/>
      <c r="DRW26" s="20"/>
      <c r="DRX26" s="16"/>
      <c r="DRY26" s="21"/>
      <c r="DSA26" s="23"/>
      <c r="DSN26" s="18"/>
      <c r="DSO26" s="18"/>
      <c r="DSP26" s="19"/>
      <c r="DSQ26" s="20"/>
      <c r="DSR26" s="20"/>
      <c r="DSS26" s="16"/>
      <c r="DST26" s="21"/>
      <c r="DSV26" s="23"/>
      <c r="DTI26" s="18"/>
      <c r="DTJ26" s="18"/>
      <c r="DTK26" s="19"/>
      <c r="DTL26" s="20"/>
      <c r="DTM26" s="20"/>
      <c r="DTN26" s="16"/>
      <c r="DTO26" s="21"/>
      <c r="DTQ26" s="23"/>
      <c r="DUD26" s="18"/>
      <c r="DUE26" s="18"/>
      <c r="DUF26" s="19"/>
      <c r="DUG26" s="20"/>
      <c r="DUH26" s="20"/>
      <c r="DUI26" s="16"/>
      <c r="DUJ26" s="21"/>
      <c r="DUL26" s="23"/>
      <c r="DUY26" s="18"/>
      <c r="DUZ26" s="18"/>
      <c r="DVA26" s="19"/>
      <c r="DVB26" s="20"/>
      <c r="DVC26" s="20"/>
      <c r="DVD26" s="16"/>
      <c r="DVE26" s="21"/>
      <c r="DVG26" s="23"/>
      <c r="DVT26" s="18"/>
      <c r="DVU26" s="18"/>
      <c r="DVV26" s="19"/>
      <c r="DVW26" s="20"/>
      <c r="DVX26" s="20"/>
      <c r="DVY26" s="16"/>
      <c r="DVZ26" s="21"/>
      <c r="DWB26" s="23"/>
      <c r="DWO26" s="18"/>
      <c r="DWP26" s="18"/>
      <c r="DWQ26" s="19"/>
      <c r="DWR26" s="20"/>
      <c r="DWS26" s="20"/>
      <c r="DWT26" s="16"/>
      <c r="DWU26" s="21"/>
      <c r="DWW26" s="23"/>
      <c r="DXJ26" s="18"/>
      <c r="DXK26" s="18"/>
      <c r="DXL26" s="19"/>
      <c r="DXM26" s="20"/>
      <c r="DXN26" s="20"/>
      <c r="DXO26" s="16"/>
      <c r="DXP26" s="21"/>
      <c r="DXR26" s="23"/>
      <c r="DYE26" s="18"/>
      <c r="DYF26" s="18"/>
      <c r="DYG26" s="19"/>
      <c r="DYH26" s="20"/>
      <c r="DYI26" s="20"/>
      <c r="DYJ26" s="16"/>
      <c r="DYK26" s="21"/>
      <c r="DYM26" s="23"/>
      <c r="DYZ26" s="18"/>
      <c r="DZA26" s="18"/>
      <c r="DZB26" s="19"/>
      <c r="DZC26" s="20"/>
      <c r="DZD26" s="20"/>
      <c r="DZE26" s="16"/>
      <c r="DZF26" s="21"/>
      <c r="DZH26" s="23"/>
      <c r="DZU26" s="18"/>
      <c r="DZV26" s="18"/>
      <c r="DZW26" s="19"/>
      <c r="DZX26" s="20"/>
      <c r="DZY26" s="20"/>
      <c r="DZZ26" s="16"/>
      <c r="EAA26" s="21"/>
      <c r="EAC26" s="23"/>
      <c r="EAP26" s="18"/>
      <c r="EAQ26" s="18"/>
      <c r="EAR26" s="19"/>
      <c r="EAS26" s="20"/>
      <c r="EAT26" s="20"/>
      <c r="EAU26" s="16"/>
      <c r="EAV26" s="21"/>
      <c r="EAX26" s="23"/>
      <c r="EBK26" s="18"/>
      <c r="EBL26" s="18"/>
      <c r="EBM26" s="19"/>
      <c r="EBN26" s="20"/>
      <c r="EBO26" s="20"/>
      <c r="EBP26" s="16"/>
      <c r="EBQ26" s="21"/>
      <c r="EBS26" s="23"/>
      <c r="ECF26" s="18"/>
      <c r="ECG26" s="18"/>
      <c r="ECH26" s="19"/>
      <c r="ECI26" s="20"/>
      <c r="ECJ26" s="20"/>
      <c r="ECK26" s="16"/>
      <c r="ECL26" s="21"/>
      <c r="ECN26" s="23"/>
      <c r="EDA26" s="18"/>
      <c r="EDB26" s="18"/>
      <c r="EDC26" s="19"/>
      <c r="EDD26" s="20"/>
      <c r="EDE26" s="20"/>
      <c r="EDF26" s="16"/>
      <c r="EDG26" s="21"/>
      <c r="EDI26" s="23"/>
      <c r="EDV26" s="18"/>
      <c r="EDW26" s="18"/>
      <c r="EDX26" s="19"/>
      <c r="EDY26" s="20"/>
      <c r="EDZ26" s="20"/>
      <c r="EEA26" s="16"/>
      <c r="EEB26" s="21"/>
      <c r="EED26" s="23"/>
      <c r="EEQ26" s="18"/>
      <c r="EER26" s="18"/>
      <c r="EES26" s="19"/>
      <c r="EET26" s="20"/>
      <c r="EEU26" s="20"/>
      <c r="EEV26" s="16"/>
      <c r="EEW26" s="21"/>
      <c r="EEY26" s="23"/>
      <c r="EFL26" s="18"/>
      <c r="EFM26" s="18"/>
      <c r="EFN26" s="19"/>
      <c r="EFO26" s="20"/>
      <c r="EFP26" s="20"/>
      <c r="EFQ26" s="16"/>
      <c r="EFR26" s="21"/>
      <c r="EFT26" s="23"/>
      <c r="EGG26" s="18"/>
      <c r="EGH26" s="18"/>
      <c r="EGI26" s="19"/>
      <c r="EGJ26" s="20"/>
      <c r="EGK26" s="20"/>
      <c r="EGL26" s="16"/>
      <c r="EGM26" s="21"/>
      <c r="EGO26" s="23"/>
      <c r="EHB26" s="18"/>
      <c r="EHC26" s="18"/>
      <c r="EHD26" s="19"/>
      <c r="EHE26" s="20"/>
      <c r="EHF26" s="20"/>
      <c r="EHG26" s="16"/>
      <c r="EHH26" s="21"/>
      <c r="EHJ26" s="23"/>
      <c r="EHW26" s="18"/>
      <c r="EHX26" s="18"/>
      <c r="EHY26" s="19"/>
      <c r="EHZ26" s="20"/>
      <c r="EIA26" s="20"/>
      <c r="EIB26" s="16"/>
      <c r="EIC26" s="21"/>
      <c r="EIE26" s="23"/>
      <c r="EIR26" s="18"/>
      <c r="EIS26" s="18"/>
      <c r="EIT26" s="19"/>
      <c r="EIU26" s="20"/>
      <c r="EIV26" s="20"/>
      <c r="EIW26" s="16"/>
      <c r="EIX26" s="21"/>
      <c r="EIZ26" s="23"/>
      <c r="EJM26" s="18"/>
      <c r="EJN26" s="18"/>
      <c r="EJO26" s="19"/>
      <c r="EJP26" s="20"/>
      <c r="EJQ26" s="20"/>
      <c r="EJR26" s="16"/>
      <c r="EJS26" s="21"/>
      <c r="EJU26" s="23"/>
      <c r="EKH26" s="18"/>
      <c r="EKI26" s="18"/>
      <c r="EKJ26" s="19"/>
      <c r="EKK26" s="20"/>
      <c r="EKL26" s="20"/>
      <c r="EKM26" s="16"/>
      <c r="EKN26" s="21"/>
      <c r="EKP26" s="23"/>
      <c r="ELC26" s="18"/>
      <c r="ELD26" s="18"/>
      <c r="ELE26" s="19"/>
      <c r="ELF26" s="20"/>
      <c r="ELG26" s="20"/>
      <c r="ELH26" s="16"/>
      <c r="ELI26" s="21"/>
      <c r="ELK26" s="23"/>
      <c r="ELX26" s="18"/>
      <c r="ELY26" s="18"/>
      <c r="ELZ26" s="19"/>
      <c r="EMA26" s="20"/>
      <c r="EMB26" s="20"/>
      <c r="EMC26" s="16"/>
      <c r="EMD26" s="21"/>
      <c r="EMF26" s="23"/>
      <c r="EMS26" s="18"/>
      <c r="EMT26" s="18"/>
      <c r="EMU26" s="19"/>
      <c r="EMV26" s="20"/>
      <c r="EMW26" s="20"/>
      <c r="EMX26" s="16"/>
      <c r="EMY26" s="21"/>
      <c r="ENA26" s="23"/>
      <c r="ENN26" s="18"/>
      <c r="ENO26" s="18"/>
      <c r="ENP26" s="19"/>
      <c r="ENQ26" s="20"/>
      <c r="ENR26" s="20"/>
      <c r="ENS26" s="16"/>
      <c r="ENT26" s="21"/>
      <c r="ENV26" s="23"/>
      <c r="EOI26" s="18"/>
      <c r="EOJ26" s="18"/>
      <c r="EOK26" s="19"/>
      <c r="EOL26" s="20"/>
      <c r="EOM26" s="20"/>
      <c r="EON26" s="16"/>
      <c r="EOO26" s="21"/>
      <c r="EOQ26" s="23"/>
      <c r="EPD26" s="18"/>
      <c r="EPE26" s="18"/>
      <c r="EPF26" s="19"/>
      <c r="EPG26" s="20"/>
      <c r="EPH26" s="20"/>
      <c r="EPI26" s="16"/>
      <c r="EPJ26" s="21"/>
      <c r="EPL26" s="23"/>
      <c r="EPY26" s="18"/>
      <c r="EPZ26" s="18"/>
      <c r="EQA26" s="19"/>
      <c r="EQB26" s="20"/>
      <c r="EQC26" s="20"/>
      <c r="EQD26" s="16"/>
      <c r="EQE26" s="21"/>
      <c r="EQG26" s="23"/>
      <c r="EQT26" s="18"/>
      <c r="EQU26" s="18"/>
      <c r="EQV26" s="19"/>
      <c r="EQW26" s="20"/>
      <c r="EQX26" s="20"/>
      <c r="EQY26" s="16"/>
      <c r="EQZ26" s="21"/>
      <c r="ERB26" s="23"/>
      <c r="ERO26" s="18"/>
      <c r="ERP26" s="18"/>
      <c r="ERQ26" s="19"/>
      <c r="ERR26" s="20"/>
      <c r="ERS26" s="20"/>
      <c r="ERT26" s="16"/>
      <c r="ERU26" s="21"/>
      <c r="ERW26" s="23"/>
      <c r="ESJ26" s="18"/>
      <c r="ESK26" s="18"/>
      <c r="ESL26" s="19"/>
      <c r="ESM26" s="20"/>
      <c r="ESN26" s="20"/>
      <c r="ESO26" s="16"/>
      <c r="ESP26" s="21"/>
      <c r="ESR26" s="23"/>
      <c r="ETE26" s="18"/>
      <c r="ETF26" s="18"/>
      <c r="ETG26" s="19"/>
      <c r="ETH26" s="20"/>
      <c r="ETI26" s="20"/>
      <c r="ETJ26" s="16"/>
      <c r="ETK26" s="21"/>
      <c r="ETM26" s="23"/>
      <c r="ETZ26" s="18"/>
      <c r="EUA26" s="18"/>
      <c r="EUB26" s="19"/>
      <c r="EUC26" s="20"/>
      <c r="EUD26" s="20"/>
      <c r="EUE26" s="16"/>
      <c r="EUF26" s="21"/>
      <c r="EUH26" s="23"/>
      <c r="EUU26" s="18"/>
      <c r="EUV26" s="18"/>
      <c r="EUW26" s="19"/>
      <c r="EUX26" s="20"/>
      <c r="EUY26" s="20"/>
      <c r="EUZ26" s="16"/>
      <c r="EVA26" s="21"/>
      <c r="EVC26" s="23"/>
      <c r="EVP26" s="18"/>
      <c r="EVQ26" s="18"/>
      <c r="EVR26" s="19"/>
      <c r="EVS26" s="20"/>
      <c r="EVT26" s="20"/>
      <c r="EVU26" s="16"/>
      <c r="EVV26" s="21"/>
      <c r="EVX26" s="23"/>
      <c r="EWK26" s="18"/>
      <c r="EWL26" s="18"/>
      <c r="EWM26" s="19"/>
      <c r="EWN26" s="20"/>
      <c r="EWO26" s="20"/>
      <c r="EWP26" s="16"/>
      <c r="EWQ26" s="21"/>
      <c r="EWS26" s="23"/>
      <c r="EXF26" s="18"/>
      <c r="EXG26" s="18"/>
      <c r="EXH26" s="19"/>
      <c r="EXI26" s="20"/>
      <c r="EXJ26" s="20"/>
      <c r="EXK26" s="16"/>
      <c r="EXL26" s="21"/>
      <c r="EXN26" s="23"/>
      <c r="EYA26" s="18"/>
      <c r="EYB26" s="18"/>
      <c r="EYC26" s="19"/>
      <c r="EYD26" s="20"/>
      <c r="EYE26" s="20"/>
      <c r="EYF26" s="16"/>
      <c r="EYG26" s="21"/>
      <c r="EYI26" s="23"/>
      <c r="EYV26" s="18"/>
      <c r="EYW26" s="18"/>
      <c r="EYX26" s="19"/>
      <c r="EYY26" s="20"/>
      <c r="EYZ26" s="20"/>
      <c r="EZA26" s="16"/>
      <c r="EZB26" s="21"/>
      <c r="EZD26" s="23"/>
      <c r="EZQ26" s="18"/>
      <c r="EZR26" s="18"/>
      <c r="EZS26" s="19"/>
      <c r="EZT26" s="20"/>
      <c r="EZU26" s="20"/>
      <c r="EZV26" s="16"/>
      <c r="EZW26" s="21"/>
      <c r="EZY26" s="23"/>
      <c r="FAL26" s="18"/>
      <c r="FAM26" s="18"/>
      <c r="FAN26" s="19"/>
      <c r="FAO26" s="20"/>
      <c r="FAP26" s="20"/>
      <c r="FAQ26" s="16"/>
      <c r="FAR26" s="21"/>
      <c r="FAT26" s="23"/>
      <c r="FBG26" s="18"/>
      <c r="FBH26" s="18"/>
      <c r="FBI26" s="19"/>
      <c r="FBJ26" s="20"/>
      <c r="FBK26" s="20"/>
      <c r="FBL26" s="16"/>
      <c r="FBM26" s="21"/>
      <c r="FBO26" s="23"/>
      <c r="FCB26" s="18"/>
      <c r="FCC26" s="18"/>
      <c r="FCD26" s="19"/>
      <c r="FCE26" s="20"/>
      <c r="FCF26" s="20"/>
      <c r="FCG26" s="16"/>
      <c r="FCH26" s="21"/>
      <c r="FCJ26" s="23"/>
      <c r="FCW26" s="18"/>
      <c r="FCX26" s="18"/>
      <c r="FCY26" s="19"/>
      <c r="FCZ26" s="20"/>
      <c r="FDA26" s="20"/>
      <c r="FDB26" s="16"/>
      <c r="FDC26" s="21"/>
      <c r="FDE26" s="23"/>
      <c r="FDR26" s="18"/>
      <c r="FDS26" s="18"/>
      <c r="FDT26" s="19"/>
      <c r="FDU26" s="20"/>
      <c r="FDV26" s="20"/>
      <c r="FDW26" s="16"/>
      <c r="FDX26" s="21"/>
      <c r="FDZ26" s="23"/>
      <c r="FEM26" s="18"/>
      <c r="FEN26" s="18"/>
      <c r="FEO26" s="19"/>
      <c r="FEP26" s="20"/>
      <c r="FEQ26" s="20"/>
      <c r="FER26" s="16"/>
      <c r="FES26" s="21"/>
      <c r="FEU26" s="23"/>
      <c r="FFH26" s="18"/>
      <c r="FFI26" s="18"/>
      <c r="FFJ26" s="19"/>
      <c r="FFK26" s="20"/>
      <c r="FFL26" s="20"/>
      <c r="FFM26" s="16"/>
      <c r="FFN26" s="21"/>
      <c r="FFP26" s="23"/>
      <c r="FGC26" s="18"/>
      <c r="FGD26" s="18"/>
      <c r="FGE26" s="19"/>
      <c r="FGF26" s="20"/>
      <c r="FGG26" s="20"/>
      <c r="FGH26" s="16"/>
      <c r="FGI26" s="21"/>
      <c r="FGK26" s="23"/>
      <c r="FGX26" s="18"/>
      <c r="FGY26" s="18"/>
      <c r="FGZ26" s="19"/>
      <c r="FHA26" s="20"/>
      <c r="FHB26" s="20"/>
      <c r="FHC26" s="16"/>
      <c r="FHD26" s="21"/>
      <c r="FHF26" s="23"/>
      <c r="FHS26" s="18"/>
      <c r="FHT26" s="18"/>
      <c r="FHU26" s="19"/>
      <c r="FHV26" s="20"/>
      <c r="FHW26" s="20"/>
      <c r="FHX26" s="16"/>
      <c r="FHY26" s="21"/>
      <c r="FIA26" s="23"/>
      <c r="FIN26" s="18"/>
      <c r="FIO26" s="18"/>
      <c r="FIP26" s="19"/>
      <c r="FIQ26" s="20"/>
      <c r="FIR26" s="20"/>
      <c r="FIS26" s="16"/>
      <c r="FIT26" s="21"/>
      <c r="FIV26" s="23"/>
      <c r="FJI26" s="18"/>
      <c r="FJJ26" s="18"/>
      <c r="FJK26" s="19"/>
      <c r="FJL26" s="20"/>
      <c r="FJM26" s="20"/>
      <c r="FJN26" s="16"/>
      <c r="FJO26" s="21"/>
      <c r="FJQ26" s="23"/>
      <c r="FKD26" s="18"/>
      <c r="FKE26" s="18"/>
      <c r="FKF26" s="19"/>
      <c r="FKG26" s="20"/>
      <c r="FKH26" s="20"/>
      <c r="FKI26" s="16"/>
      <c r="FKJ26" s="21"/>
      <c r="FKL26" s="23"/>
      <c r="FKY26" s="18"/>
      <c r="FKZ26" s="18"/>
      <c r="FLA26" s="19"/>
      <c r="FLB26" s="20"/>
      <c r="FLC26" s="20"/>
      <c r="FLD26" s="16"/>
      <c r="FLE26" s="21"/>
      <c r="FLG26" s="23"/>
      <c r="FLT26" s="18"/>
      <c r="FLU26" s="18"/>
      <c r="FLV26" s="19"/>
      <c r="FLW26" s="20"/>
      <c r="FLX26" s="20"/>
      <c r="FLY26" s="16"/>
      <c r="FLZ26" s="21"/>
      <c r="FMB26" s="23"/>
      <c r="FMO26" s="18"/>
      <c r="FMP26" s="18"/>
      <c r="FMQ26" s="19"/>
      <c r="FMR26" s="20"/>
      <c r="FMS26" s="20"/>
      <c r="FMT26" s="16"/>
      <c r="FMU26" s="21"/>
      <c r="FMW26" s="23"/>
      <c r="FNJ26" s="18"/>
      <c r="FNK26" s="18"/>
      <c r="FNL26" s="19"/>
      <c r="FNM26" s="20"/>
      <c r="FNN26" s="20"/>
      <c r="FNO26" s="16"/>
      <c r="FNP26" s="21"/>
      <c r="FNR26" s="23"/>
      <c r="FOE26" s="18"/>
      <c r="FOF26" s="18"/>
      <c r="FOG26" s="19"/>
      <c r="FOH26" s="20"/>
      <c r="FOI26" s="20"/>
      <c r="FOJ26" s="16"/>
      <c r="FOK26" s="21"/>
      <c r="FOM26" s="23"/>
      <c r="FOZ26" s="18"/>
      <c r="FPA26" s="18"/>
      <c r="FPB26" s="19"/>
      <c r="FPC26" s="20"/>
      <c r="FPD26" s="20"/>
      <c r="FPE26" s="16"/>
      <c r="FPF26" s="21"/>
      <c r="FPH26" s="23"/>
      <c r="FPU26" s="18"/>
      <c r="FPV26" s="18"/>
      <c r="FPW26" s="19"/>
      <c r="FPX26" s="20"/>
      <c r="FPY26" s="20"/>
      <c r="FPZ26" s="16"/>
      <c r="FQA26" s="21"/>
      <c r="FQC26" s="23"/>
      <c r="FQP26" s="18"/>
      <c r="FQQ26" s="18"/>
      <c r="FQR26" s="19"/>
      <c r="FQS26" s="20"/>
      <c r="FQT26" s="20"/>
      <c r="FQU26" s="16"/>
      <c r="FQV26" s="21"/>
      <c r="FQX26" s="23"/>
      <c r="FRK26" s="18"/>
      <c r="FRL26" s="18"/>
      <c r="FRM26" s="19"/>
      <c r="FRN26" s="20"/>
      <c r="FRO26" s="20"/>
      <c r="FRP26" s="16"/>
      <c r="FRQ26" s="21"/>
      <c r="FRS26" s="23"/>
      <c r="FSF26" s="18"/>
      <c r="FSG26" s="18"/>
      <c r="FSH26" s="19"/>
      <c r="FSI26" s="20"/>
      <c r="FSJ26" s="20"/>
      <c r="FSK26" s="16"/>
      <c r="FSL26" s="21"/>
      <c r="FSN26" s="23"/>
      <c r="FTA26" s="18"/>
      <c r="FTB26" s="18"/>
      <c r="FTC26" s="19"/>
      <c r="FTD26" s="20"/>
      <c r="FTE26" s="20"/>
      <c r="FTF26" s="16"/>
      <c r="FTG26" s="21"/>
      <c r="FTI26" s="23"/>
      <c r="FTV26" s="18"/>
      <c r="FTW26" s="18"/>
      <c r="FTX26" s="19"/>
      <c r="FTY26" s="20"/>
      <c r="FTZ26" s="20"/>
      <c r="FUA26" s="16"/>
      <c r="FUB26" s="21"/>
      <c r="FUD26" s="23"/>
      <c r="FUQ26" s="18"/>
      <c r="FUR26" s="18"/>
      <c r="FUS26" s="19"/>
      <c r="FUT26" s="20"/>
      <c r="FUU26" s="20"/>
      <c r="FUV26" s="16"/>
      <c r="FUW26" s="21"/>
      <c r="FUY26" s="23"/>
      <c r="FVL26" s="18"/>
      <c r="FVM26" s="18"/>
      <c r="FVN26" s="19"/>
      <c r="FVO26" s="20"/>
      <c r="FVP26" s="20"/>
      <c r="FVQ26" s="16"/>
      <c r="FVR26" s="21"/>
      <c r="FVT26" s="23"/>
      <c r="FWG26" s="18"/>
      <c r="FWH26" s="18"/>
      <c r="FWI26" s="19"/>
      <c r="FWJ26" s="20"/>
      <c r="FWK26" s="20"/>
      <c r="FWL26" s="16"/>
      <c r="FWM26" s="21"/>
      <c r="FWO26" s="23"/>
      <c r="FXB26" s="18"/>
      <c r="FXC26" s="18"/>
      <c r="FXD26" s="19"/>
      <c r="FXE26" s="20"/>
      <c r="FXF26" s="20"/>
      <c r="FXG26" s="16"/>
      <c r="FXH26" s="21"/>
      <c r="FXJ26" s="23"/>
      <c r="FXW26" s="18"/>
      <c r="FXX26" s="18"/>
      <c r="FXY26" s="19"/>
      <c r="FXZ26" s="20"/>
      <c r="FYA26" s="20"/>
      <c r="FYB26" s="16"/>
      <c r="FYC26" s="21"/>
      <c r="FYE26" s="23"/>
      <c r="FYR26" s="18"/>
      <c r="FYS26" s="18"/>
      <c r="FYT26" s="19"/>
      <c r="FYU26" s="20"/>
      <c r="FYV26" s="20"/>
      <c r="FYW26" s="16"/>
      <c r="FYX26" s="21"/>
      <c r="FYZ26" s="23"/>
      <c r="FZM26" s="18"/>
      <c r="FZN26" s="18"/>
      <c r="FZO26" s="19"/>
      <c r="FZP26" s="20"/>
      <c r="FZQ26" s="20"/>
      <c r="FZR26" s="16"/>
      <c r="FZS26" s="21"/>
      <c r="FZU26" s="23"/>
      <c r="GAH26" s="18"/>
      <c r="GAI26" s="18"/>
      <c r="GAJ26" s="19"/>
      <c r="GAK26" s="20"/>
      <c r="GAL26" s="20"/>
      <c r="GAM26" s="16"/>
      <c r="GAN26" s="21"/>
      <c r="GAP26" s="23"/>
      <c r="GBC26" s="18"/>
      <c r="GBD26" s="18"/>
      <c r="GBE26" s="19"/>
      <c r="GBF26" s="20"/>
      <c r="GBG26" s="20"/>
      <c r="GBH26" s="16"/>
      <c r="GBI26" s="21"/>
      <c r="GBK26" s="23"/>
      <c r="GBX26" s="18"/>
      <c r="GBY26" s="18"/>
      <c r="GBZ26" s="19"/>
      <c r="GCA26" s="20"/>
      <c r="GCB26" s="20"/>
      <c r="GCC26" s="16"/>
      <c r="GCD26" s="21"/>
      <c r="GCF26" s="23"/>
      <c r="GCS26" s="18"/>
      <c r="GCT26" s="18"/>
      <c r="GCU26" s="19"/>
      <c r="GCV26" s="20"/>
      <c r="GCW26" s="20"/>
      <c r="GCX26" s="16"/>
      <c r="GCY26" s="21"/>
      <c r="GDA26" s="23"/>
      <c r="GDN26" s="18"/>
      <c r="GDO26" s="18"/>
      <c r="GDP26" s="19"/>
      <c r="GDQ26" s="20"/>
      <c r="GDR26" s="20"/>
      <c r="GDS26" s="16"/>
      <c r="GDT26" s="21"/>
      <c r="GDV26" s="23"/>
      <c r="GEI26" s="18"/>
      <c r="GEJ26" s="18"/>
      <c r="GEK26" s="19"/>
      <c r="GEL26" s="20"/>
      <c r="GEM26" s="20"/>
      <c r="GEN26" s="16"/>
      <c r="GEO26" s="21"/>
      <c r="GEQ26" s="23"/>
      <c r="GFD26" s="18"/>
      <c r="GFE26" s="18"/>
      <c r="GFF26" s="19"/>
      <c r="GFG26" s="20"/>
      <c r="GFH26" s="20"/>
      <c r="GFI26" s="16"/>
      <c r="GFJ26" s="21"/>
      <c r="GFL26" s="23"/>
      <c r="GFY26" s="18"/>
      <c r="GFZ26" s="18"/>
      <c r="GGA26" s="19"/>
      <c r="GGB26" s="20"/>
      <c r="GGC26" s="20"/>
      <c r="GGD26" s="16"/>
      <c r="GGE26" s="21"/>
      <c r="GGG26" s="23"/>
      <c r="GGT26" s="18"/>
      <c r="GGU26" s="18"/>
      <c r="GGV26" s="19"/>
      <c r="GGW26" s="20"/>
      <c r="GGX26" s="20"/>
      <c r="GGY26" s="16"/>
      <c r="GGZ26" s="21"/>
      <c r="GHB26" s="23"/>
      <c r="GHO26" s="18"/>
      <c r="GHP26" s="18"/>
      <c r="GHQ26" s="19"/>
      <c r="GHR26" s="20"/>
      <c r="GHS26" s="20"/>
      <c r="GHT26" s="16"/>
      <c r="GHU26" s="21"/>
      <c r="GHW26" s="23"/>
      <c r="GIJ26" s="18"/>
      <c r="GIK26" s="18"/>
      <c r="GIL26" s="19"/>
      <c r="GIM26" s="20"/>
      <c r="GIN26" s="20"/>
      <c r="GIO26" s="16"/>
      <c r="GIP26" s="21"/>
      <c r="GIR26" s="23"/>
      <c r="GJE26" s="18"/>
      <c r="GJF26" s="18"/>
      <c r="GJG26" s="19"/>
      <c r="GJH26" s="20"/>
      <c r="GJI26" s="20"/>
      <c r="GJJ26" s="16"/>
      <c r="GJK26" s="21"/>
      <c r="GJM26" s="23"/>
      <c r="GJZ26" s="18"/>
      <c r="GKA26" s="18"/>
      <c r="GKB26" s="19"/>
      <c r="GKC26" s="20"/>
      <c r="GKD26" s="20"/>
      <c r="GKE26" s="16"/>
      <c r="GKF26" s="21"/>
      <c r="GKH26" s="23"/>
      <c r="GKU26" s="18"/>
      <c r="GKV26" s="18"/>
      <c r="GKW26" s="19"/>
      <c r="GKX26" s="20"/>
      <c r="GKY26" s="20"/>
      <c r="GKZ26" s="16"/>
      <c r="GLA26" s="21"/>
      <c r="GLC26" s="23"/>
      <c r="GLP26" s="18"/>
      <c r="GLQ26" s="18"/>
      <c r="GLR26" s="19"/>
      <c r="GLS26" s="20"/>
      <c r="GLT26" s="20"/>
      <c r="GLU26" s="16"/>
      <c r="GLV26" s="21"/>
      <c r="GLX26" s="23"/>
      <c r="GMK26" s="18"/>
      <c r="GML26" s="18"/>
      <c r="GMM26" s="19"/>
      <c r="GMN26" s="20"/>
      <c r="GMO26" s="20"/>
      <c r="GMP26" s="16"/>
      <c r="GMQ26" s="21"/>
      <c r="GMS26" s="23"/>
      <c r="GNF26" s="18"/>
      <c r="GNG26" s="18"/>
      <c r="GNH26" s="19"/>
      <c r="GNI26" s="20"/>
      <c r="GNJ26" s="20"/>
      <c r="GNK26" s="16"/>
      <c r="GNL26" s="21"/>
      <c r="GNN26" s="23"/>
      <c r="GOA26" s="18"/>
      <c r="GOB26" s="18"/>
      <c r="GOC26" s="19"/>
      <c r="GOD26" s="20"/>
      <c r="GOE26" s="20"/>
      <c r="GOF26" s="16"/>
      <c r="GOG26" s="21"/>
      <c r="GOI26" s="23"/>
      <c r="GOV26" s="18"/>
      <c r="GOW26" s="18"/>
      <c r="GOX26" s="19"/>
      <c r="GOY26" s="20"/>
      <c r="GOZ26" s="20"/>
      <c r="GPA26" s="16"/>
      <c r="GPB26" s="21"/>
      <c r="GPD26" s="23"/>
      <c r="GPQ26" s="18"/>
      <c r="GPR26" s="18"/>
      <c r="GPS26" s="19"/>
      <c r="GPT26" s="20"/>
      <c r="GPU26" s="20"/>
      <c r="GPV26" s="16"/>
      <c r="GPW26" s="21"/>
      <c r="GPY26" s="23"/>
      <c r="GQL26" s="18"/>
      <c r="GQM26" s="18"/>
      <c r="GQN26" s="19"/>
      <c r="GQO26" s="20"/>
      <c r="GQP26" s="20"/>
      <c r="GQQ26" s="16"/>
      <c r="GQR26" s="21"/>
      <c r="GQT26" s="23"/>
      <c r="GRG26" s="18"/>
      <c r="GRH26" s="18"/>
      <c r="GRI26" s="19"/>
      <c r="GRJ26" s="20"/>
      <c r="GRK26" s="20"/>
      <c r="GRL26" s="16"/>
      <c r="GRM26" s="21"/>
      <c r="GRO26" s="23"/>
      <c r="GSB26" s="18"/>
      <c r="GSC26" s="18"/>
      <c r="GSD26" s="19"/>
      <c r="GSE26" s="20"/>
      <c r="GSF26" s="20"/>
      <c r="GSG26" s="16"/>
      <c r="GSH26" s="21"/>
      <c r="GSJ26" s="23"/>
      <c r="GSW26" s="18"/>
      <c r="GSX26" s="18"/>
      <c r="GSY26" s="19"/>
      <c r="GSZ26" s="20"/>
      <c r="GTA26" s="20"/>
      <c r="GTB26" s="16"/>
      <c r="GTC26" s="21"/>
      <c r="GTE26" s="23"/>
      <c r="GTR26" s="18"/>
      <c r="GTS26" s="18"/>
      <c r="GTT26" s="19"/>
      <c r="GTU26" s="20"/>
      <c r="GTV26" s="20"/>
      <c r="GTW26" s="16"/>
      <c r="GTX26" s="21"/>
      <c r="GTZ26" s="23"/>
      <c r="GUM26" s="18"/>
      <c r="GUN26" s="18"/>
      <c r="GUO26" s="19"/>
      <c r="GUP26" s="20"/>
      <c r="GUQ26" s="20"/>
      <c r="GUR26" s="16"/>
      <c r="GUS26" s="21"/>
      <c r="GUU26" s="23"/>
      <c r="GVH26" s="18"/>
      <c r="GVI26" s="18"/>
      <c r="GVJ26" s="19"/>
      <c r="GVK26" s="20"/>
      <c r="GVL26" s="20"/>
      <c r="GVM26" s="16"/>
      <c r="GVN26" s="21"/>
      <c r="GVP26" s="23"/>
      <c r="GWC26" s="18"/>
      <c r="GWD26" s="18"/>
      <c r="GWE26" s="19"/>
      <c r="GWF26" s="20"/>
      <c r="GWG26" s="20"/>
      <c r="GWH26" s="16"/>
      <c r="GWI26" s="21"/>
      <c r="GWK26" s="23"/>
      <c r="GWX26" s="18"/>
      <c r="GWY26" s="18"/>
      <c r="GWZ26" s="19"/>
      <c r="GXA26" s="20"/>
      <c r="GXB26" s="20"/>
      <c r="GXC26" s="16"/>
      <c r="GXD26" s="21"/>
      <c r="GXF26" s="23"/>
      <c r="GXS26" s="18"/>
      <c r="GXT26" s="18"/>
      <c r="GXU26" s="19"/>
      <c r="GXV26" s="20"/>
      <c r="GXW26" s="20"/>
      <c r="GXX26" s="16"/>
      <c r="GXY26" s="21"/>
      <c r="GYA26" s="23"/>
      <c r="GYN26" s="18"/>
      <c r="GYO26" s="18"/>
      <c r="GYP26" s="19"/>
      <c r="GYQ26" s="20"/>
      <c r="GYR26" s="20"/>
      <c r="GYS26" s="16"/>
      <c r="GYT26" s="21"/>
      <c r="GYV26" s="23"/>
      <c r="GZI26" s="18"/>
      <c r="GZJ26" s="18"/>
      <c r="GZK26" s="19"/>
      <c r="GZL26" s="20"/>
      <c r="GZM26" s="20"/>
      <c r="GZN26" s="16"/>
      <c r="GZO26" s="21"/>
      <c r="GZQ26" s="23"/>
      <c r="HAD26" s="18"/>
      <c r="HAE26" s="18"/>
      <c r="HAF26" s="19"/>
      <c r="HAG26" s="20"/>
      <c r="HAH26" s="20"/>
      <c r="HAI26" s="16"/>
      <c r="HAJ26" s="21"/>
      <c r="HAL26" s="23"/>
      <c r="HAY26" s="18"/>
      <c r="HAZ26" s="18"/>
      <c r="HBA26" s="19"/>
      <c r="HBB26" s="20"/>
      <c r="HBC26" s="20"/>
      <c r="HBD26" s="16"/>
      <c r="HBE26" s="21"/>
      <c r="HBG26" s="23"/>
      <c r="HBT26" s="18"/>
      <c r="HBU26" s="18"/>
      <c r="HBV26" s="19"/>
      <c r="HBW26" s="20"/>
      <c r="HBX26" s="20"/>
      <c r="HBY26" s="16"/>
      <c r="HBZ26" s="21"/>
      <c r="HCB26" s="23"/>
      <c r="HCO26" s="18"/>
      <c r="HCP26" s="18"/>
      <c r="HCQ26" s="19"/>
      <c r="HCR26" s="20"/>
      <c r="HCS26" s="20"/>
      <c r="HCT26" s="16"/>
      <c r="HCU26" s="21"/>
      <c r="HCW26" s="23"/>
      <c r="HDJ26" s="18"/>
      <c r="HDK26" s="18"/>
      <c r="HDL26" s="19"/>
      <c r="HDM26" s="20"/>
      <c r="HDN26" s="20"/>
      <c r="HDO26" s="16"/>
      <c r="HDP26" s="21"/>
      <c r="HDR26" s="23"/>
      <c r="HEE26" s="18"/>
      <c r="HEF26" s="18"/>
      <c r="HEG26" s="19"/>
      <c r="HEH26" s="20"/>
      <c r="HEI26" s="20"/>
      <c r="HEJ26" s="16"/>
      <c r="HEK26" s="21"/>
      <c r="HEM26" s="23"/>
      <c r="HEZ26" s="18"/>
      <c r="HFA26" s="18"/>
      <c r="HFB26" s="19"/>
      <c r="HFC26" s="20"/>
      <c r="HFD26" s="20"/>
      <c r="HFE26" s="16"/>
      <c r="HFF26" s="21"/>
      <c r="HFH26" s="23"/>
      <c r="HFU26" s="18"/>
      <c r="HFV26" s="18"/>
      <c r="HFW26" s="19"/>
      <c r="HFX26" s="20"/>
      <c r="HFY26" s="20"/>
      <c r="HFZ26" s="16"/>
      <c r="HGA26" s="21"/>
      <c r="HGC26" s="23"/>
      <c r="HGP26" s="18"/>
      <c r="HGQ26" s="18"/>
      <c r="HGR26" s="19"/>
      <c r="HGS26" s="20"/>
      <c r="HGT26" s="20"/>
      <c r="HGU26" s="16"/>
      <c r="HGV26" s="21"/>
      <c r="HGX26" s="23"/>
      <c r="HHK26" s="18"/>
      <c r="HHL26" s="18"/>
      <c r="HHM26" s="19"/>
      <c r="HHN26" s="20"/>
      <c r="HHO26" s="20"/>
      <c r="HHP26" s="16"/>
      <c r="HHQ26" s="21"/>
      <c r="HHS26" s="23"/>
      <c r="HIF26" s="18"/>
      <c r="HIG26" s="18"/>
      <c r="HIH26" s="19"/>
      <c r="HII26" s="20"/>
      <c r="HIJ26" s="20"/>
      <c r="HIK26" s="16"/>
      <c r="HIL26" s="21"/>
      <c r="HIN26" s="23"/>
      <c r="HJA26" s="18"/>
      <c r="HJB26" s="18"/>
      <c r="HJC26" s="19"/>
      <c r="HJD26" s="20"/>
      <c r="HJE26" s="20"/>
      <c r="HJF26" s="16"/>
      <c r="HJG26" s="21"/>
      <c r="HJI26" s="23"/>
      <c r="HJV26" s="18"/>
      <c r="HJW26" s="18"/>
      <c r="HJX26" s="19"/>
      <c r="HJY26" s="20"/>
      <c r="HJZ26" s="20"/>
      <c r="HKA26" s="16"/>
      <c r="HKB26" s="21"/>
      <c r="HKD26" s="23"/>
      <c r="HKQ26" s="18"/>
      <c r="HKR26" s="18"/>
      <c r="HKS26" s="19"/>
      <c r="HKT26" s="20"/>
      <c r="HKU26" s="20"/>
      <c r="HKV26" s="16"/>
      <c r="HKW26" s="21"/>
      <c r="HKY26" s="23"/>
      <c r="HLL26" s="18"/>
      <c r="HLM26" s="18"/>
      <c r="HLN26" s="19"/>
      <c r="HLO26" s="20"/>
      <c r="HLP26" s="20"/>
      <c r="HLQ26" s="16"/>
      <c r="HLR26" s="21"/>
      <c r="HLT26" s="23"/>
      <c r="HMG26" s="18"/>
      <c r="HMH26" s="18"/>
      <c r="HMI26" s="19"/>
      <c r="HMJ26" s="20"/>
      <c r="HMK26" s="20"/>
      <c r="HML26" s="16"/>
      <c r="HMM26" s="21"/>
      <c r="HMO26" s="23"/>
      <c r="HNB26" s="18"/>
      <c r="HNC26" s="18"/>
      <c r="HND26" s="19"/>
      <c r="HNE26" s="20"/>
      <c r="HNF26" s="20"/>
      <c r="HNG26" s="16"/>
      <c r="HNH26" s="21"/>
      <c r="HNJ26" s="23"/>
      <c r="HNW26" s="18"/>
      <c r="HNX26" s="18"/>
      <c r="HNY26" s="19"/>
      <c r="HNZ26" s="20"/>
      <c r="HOA26" s="20"/>
      <c r="HOB26" s="16"/>
      <c r="HOC26" s="21"/>
      <c r="HOE26" s="23"/>
      <c r="HOR26" s="18"/>
      <c r="HOS26" s="18"/>
      <c r="HOT26" s="19"/>
      <c r="HOU26" s="20"/>
      <c r="HOV26" s="20"/>
      <c r="HOW26" s="16"/>
      <c r="HOX26" s="21"/>
      <c r="HOZ26" s="23"/>
      <c r="HPM26" s="18"/>
      <c r="HPN26" s="18"/>
      <c r="HPO26" s="19"/>
      <c r="HPP26" s="20"/>
      <c r="HPQ26" s="20"/>
      <c r="HPR26" s="16"/>
      <c r="HPS26" s="21"/>
      <c r="HPU26" s="23"/>
      <c r="HQH26" s="18"/>
      <c r="HQI26" s="18"/>
      <c r="HQJ26" s="19"/>
      <c r="HQK26" s="20"/>
      <c r="HQL26" s="20"/>
      <c r="HQM26" s="16"/>
      <c r="HQN26" s="21"/>
      <c r="HQP26" s="23"/>
      <c r="HRC26" s="18"/>
      <c r="HRD26" s="18"/>
      <c r="HRE26" s="19"/>
      <c r="HRF26" s="20"/>
      <c r="HRG26" s="20"/>
      <c r="HRH26" s="16"/>
      <c r="HRI26" s="21"/>
      <c r="HRK26" s="23"/>
      <c r="HRX26" s="18"/>
      <c r="HRY26" s="18"/>
      <c r="HRZ26" s="19"/>
      <c r="HSA26" s="20"/>
      <c r="HSB26" s="20"/>
      <c r="HSC26" s="16"/>
      <c r="HSD26" s="21"/>
      <c r="HSF26" s="23"/>
      <c r="HSS26" s="18"/>
      <c r="HST26" s="18"/>
      <c r="HSU26" s="19"/>
      <c r="HSV26" s="20"/>
      <c r="HSW26" s="20"/>
      <c r="HSX26" s="16"/>
      <c r="HSY26" s="21"/>
      <c r="HTA26" s="23"/>
      <c r="HTN26" s="18"/>
      <c r="HTO26" s="18"/>
      <c r="HTP26" s="19"/>
      <c r="HTQ26" s="20"/>
      <c r="HTR26" s="20"/>
      <c r="HTS26" s="16"/>
      <c r="HTT26" s="21"/>
      <c r="HTV26" s="23"/>
      <c r="HUI26" s="18"/>
      <c r="HUJ26" s="18"/>
      <c r="HUK26" s="19"/>
      <c r="HUL26" s="20"/>
      <c r="HUM26" s="20"/>
      <c r="HUN26" s="16"/>
      <c r="HUO26" s="21"/>
      <c r="HUQ26" s="23"/>
      <c r="HVD26" s="18"/>
      <c r="HVE26" s="18"/>
      <c r="HVF26" s="19"/>
      <c r="HVG26" s="20"/>
      <c r="HVH26" s="20"/>
      <c r="HVI26" s="16"/>
      <c r="HVJ26" s="21"/>
      <c r="HVL26" s="23"/>
      <c r="HVY26" s="18"/>
      <c r="HVZ26" s="18"/>
      <c r="HWA26" s="19"/>
      <c r="HWB26" s="20"/>
      <c r="HWC26" s="20"/>
      <c r="HWD26" s="16"/>
      <c r="HWE26" s="21"/>
      <c r="HWG26" s="23"/>
      <c r="HWT26" s="18"/>
      <c r="HWU26" s="18"/>
      <c r="HWV26" s="19"/>
      <c r="HWW26" s="20"/>
      <c r="HWX26" s="20"/>
      <c r="HWY26" s="16"/>
      <c r="HWZ26" s="21"/>
      <c r="HXB26" s="23"/>
      <c r="HXO26" s="18"/>
      <c r="HXP26" s="18"/>
      <c r="HXQ26" s="19"/>
      <c r="HXR26" s="20"/>
      <c r="HXS26" s="20"/>
      <c r="HXT26" s="16"/>
      <c r="HXU26" s="21"/>
      <c r="HXW26" s="23"/>
      <c r="HYJ26" s="18"/>
      <c r="HYK26" s="18"/>
      <c r="HYL26" s="19"/>
      <c r="HYM26" s="20"/>
      <c r="HYN26" s="20"/>
      <c r="HYO26" s="16"/>
      <c r="HYP26" s="21"/>
      <c r="HYR26" s="23"/>
      <c r="HZE26" s="18"/>
      <c r="HZF26" s="18"/>
      <c r="HZG26" s="19"/>
      <c r="HZH26" s="20"/>
      <c r="HZI26" s="20"/>
      <c r="HZJ26" s="16"/>
      <c r="HZK26" s="21"/>
      <c r="HZM26" s="23"/>
      <c r="HZZ26" s="18"/>
      <c r="IAA26" s="18"/>
      <c r="IAB26" s="19"/>
      <c r="IAC26" s="20"/>
      <c r="IAD26" s="20"/>
      <c r="IAE26" s="16"/>
      <c r="IAF26" s="21"/>
      <c r="IAH26" s="23"/>
      <c r="IAU26" s="18"/>
      <c r="IAV26" s="18"/>
      <c r="IAW26" s="19"/>
      <c r="IAX26" s="20"/>
      <c r="IAY26" s="20"/>
      <c r="IAZ26" s="16"/>
      <c r="IBA26" s="21"/>
      <c r="IBC26" s="23"/>
      <c r="IBP26" s="18"/>
      <c r="IBQ26" s="18"/>
      <c r="IBR26" s="19"/>
      <c r="IBS26" s="20"/>
      <c r="IBT26" s="20"/>
      <c r="IBU26" s="16"/>
      <c r="IBV26" s="21"/>
      <c r="IBX26" s="23"/>
      <c r="ICK26" s="18"/>
      <c r="ICL26" s="18"/>
      <c r="ICM26" s="19"/>
      <c r="ICN26" s="20"/>
      <c r="ICO26" s="20"/>
      <c r="ICP26" s="16"/>
      <c r="ICQ26" s="21"/>
      <c r="ICS26" s="23"/>
      <c r="IDF26" s="18"/>
      <c r="IDG26" s="18"/>
      <c r="IDH26" s="19"/>
      <c r="IDI26" s="20"/>
      <c r="IDJ26" s="20"/>
      <c r="IDK26" s="16"/>
      <c r="IDL26" s="21"/>
      <c r="IDN26" s="23"/>
      <c r="IEA26" s="18"/>
      <c r="IEB26" s="18"/>
      <c r="IEC26" s="19"/>
      <c r="IED26" s="20"/>
      <c r="IEE26" s="20"/>
      <c r="IEF26" s="16"/>
      <c r="IEG26" s="21"/>
      <c r="IEI26" s="23"/>
      <c r="IEV26" s="18"/>
      <c r="IEW26" s="18"/>
      <c r="IEX26" s="19"/>
      <c r="IEY26" s="20"/>
      <c r="IEZ26" s="20"/>
      <c r="IFA26" s="16"/>
      <c r="IFB26" s="21"/>
      <c r="IFD26" s="23"/>
      <c r="IFQ26" s="18"/>
      <c r="IFR26" s="18"/>
      <c r="IFS26" s="19"/>
      <c r="IFT26" s="20"/>
      <c r="IFU26" s="20"/>
      <c r="IFV26" s="16"/>
      <c r="IFW26" s="21"/>
      <c r="IFY26" s="23"/>
      <c r="IGL26" s="18"/>
      <c r="IGM26" s="18"/>
      <c r="IGN26" s="19"/>
      <c r="IGO26" s="20"/>
      <c r="IGP26" s="20"/>
      <c r="IGQ26" s="16"/>
      <c r="IGR26" s="21"/>
      <c r="IGT26" s="23"/>
      <c r="IHG26" s="18"/>
      <c r="IHH26" s="18"/>
      <c r="IHI26" s="19"/>
      <c r="IHJ26" s="20"/>
      <c r="IHK26" s="20"/>
      <c r="IHL26" s="16"/>
      <c r="IHM26" s="21"/>
      <c r="IHO26" s="23"/>
      <c r="IIB26" s="18"/>
      <c r="IIC26" s="18"/>
      <c r="IID26" s="19"/>
      <c r="IIE26" s="20"/>
      <c r="IIF26" s="20"/>
      <c r="IIG26" s="16"/>
      <c r="IIH26" s="21"/>
      <c r="IIJ26" s="23"/>
      <c r="IIW26" s="18"/>
      <c r="IIX26" s="18"/>
      <c r="IIY26" s="19"/>
      <c r="IIZ26" s="20"/>
      <c r="IJA26" s="20"/>
      <c r="IJB26" s="16"/>
      <c r="IJC26" s="21"/>
      <c r="IJE26" s="23"/>
      <c r="IJR26" s="18"/>
      <c r="IJS26" s="18"/>
      <c r="IJT26" s="19"/>
      <c r="IJU26" s="20"/>
      <c r="IJV26" s="20"/>
      <c r="IJW26" s="16"/>
      <c r="IJX26" s="21"/>
      <c r="IJZ26" s="23"/>
      <c r="IKM26" s="18"/>
      <c r="IKN26" s="18"/>
      <c r="IKO26" s="19"/>
      <c r="IKP26" s="20"/>
      <c r="IKQ26" s="20"/>
      <c r="IKR26" s="16"/>
      <c r="IKS26" s="21"/>
      <c r="IKU26" s="23"/>
      <c r="ILH26" s="18"/>
      <c r="ILI26" s="18"/>
      <c r="ILJ26" s="19"/>
      <c r="ILK26" s="20"/>
      <c r="ILL26" s="20"/>
      <c r="ILM26" s="16"/>
      <c r="ILN26" s="21"/>
      <c r="ILP26" s="23"/>
      <c r="IMC26" s="18"/>
      <c r="IMD26" s="18"/>
      <c r="IME26" s="19"/>
      <c r="IMF26" s="20"/>
      <c r="IMG26" s="20"/>
      <c r="IMH26" s="16"/>
      <c r="IMI26" s="21"/>
      <c r="IMK26" s="23"/>
      <c r="IMX26" s="18"/>
      <c r="IMY26" s="18"/>
      <c r="IMZ26" s="19"/>
      <c r="INA26" s="20"/>
      <c r="INB26" s="20"/>
      <c r="INC26" s="16"/>
      <c r="IND26" s="21"/>
      <c r="INF26" s="23"/>
      <c r="INS26" s="18"/>
      <c r="INT26" s="18"/>
      <c r="INU26" s="19"/>
      <c r="INV26" s="20"/>
      <c r="INW26" s="20"/>
      <c r="INX26" s="16"/>
      <c r="INY26" s="21"/>
      <c r="IOA26" s="23"/>
      <c r="ION26" s="18"/>
      <c r="IOO26" s="18"/>
      <c r="IOP26" s="19"/>
      <c r="IOQ26" s="20"/>
      <c r="IOR26" s="20"/>
      <c r="IOS26" s="16"/>
      <c r="IOT26" s="21"/>
      <c r="IOV26" s="23"/>
      <c r="IPI26" s="18"/>
      <c r="IPJ26" s="18"/>
      <c r="IPK26" s="19"/>
      <c r="IPL26" s="20"/>
      <c r="IPM26" s="20"/>
      <c r="IPN26" s="16"/>
      <c r="IPO26" s="21"/>
      <c r="IPQ26" s="23"/>
      <c r="IQD26" s="18"/>
      <c r="IQE26" s="18"/>
      <c r="IQF26" s="19"/>
      <c r="IQG26" s="20"/>
      <c r="IQH26" s="20"/>
      <c r="IQI26" s="16"/>
      <c r="IQJ26" s="21"/>
      <c r="IQL26" s="23"/>
      <c r="IQY26" s="18"/>
      <c r="IQZ26" s="18"/>
      <c r="IRA26" s="19"/>
      <c r="IRB26" s="20"/>
      <c r="IRC26" s="20"/>
      <c r="IRD26" s="16"/>
      <c r="IRE26" s="21"/>
      <c r="IRG26" s="23"/>
      <c r="IRT26" s="18"/>
      <c r="IRU26" s="18"/>
      <c r="IRV26" s="19"/>
      <c r="IRW26" s="20"/>
      <c r="IRX26" s="20"/>
      <c r="IRY26" s="16"/>
      <c r="IRZ26" s="21"/>
      <c r="ISB26" s="23"/>
      <c r="ISO26" s="18"/>
      <c r="ISP26" s="18"/>
      <c r="ISQ26" s="19"/>
      <c r="ISR26" s="20"/>
      <c r="ISS26" s="20"/>
      <c r="IST26" s="16"/>
      <c r="ISU26" s="21"/>
      <c r="ISW26" s="23"/>
      <c r="ITJ26" s="18"/>
      <c r="ITK26" s="18"/>
      <c r="ITL26" s="19"/>
      <c r="ITM26" s="20"/>
      <c r="ITN26" s="20"/>
      <c r="ITO26" s="16"/>
      <c r="ITP26" s="21"/>
      <c r="ITR26" s="23"/>
      <c r="IUE26" s="18"/>
      <c r="IUF26" s="18"/>
      <c r="IUG26" s="19"/>
      <c r="IUH26" s="20"/>
      <c r="IUI26" s="20"/>
      <c r="IUJ26" s="16"/>
      <c r="IUK26" s="21"/>
      <c r="IUM26" s="23"/>
      <c r="IUZ26" s="18"/>
      <c r="IVA26" s="18"/>
      <c r="IVB26" s="19"/>
      <c r="IVC26" s="20"/>
      <c r="IVD26" s="20"/>
      <c r="IVE26" s="16"/>
      <c r="IVF26" s="21"/>
      <c r="IVH26" s="23"/>
      <c r="IVU26" s="18"/>
      <c r="IVV26" s="18"/>
      <c r="IVW26" s="19"/>
      <c r="IVX26" s="20"/>
      <c r="IVY26" s="20"/>
      <c r="IVZ26" s="16"/>
      <c r="IWA26" s="21"/>
      <c r="IWC26" s="23"/>
      <c r="IWP26" s="18"/>
      <c r="IWQ26" s="18"/>
      <c r="IWR26" s="19"/>
      <c r="IWS26" s="20"/>
      <c r="IWT26" s="20"/>
      <c r="IWU26" s="16"/>
      <c r="IWV26" s="21"/>
      <c r="IWX26" s="23"/>
      <c r="IXK26" s="18"/>
      <c r="IXL26" s="18"/>
      <c r="IXM26" s="19"/>
      <c r="IXN26" s="20"/>
      <c r="IXO26" s="20"/>
      <c r="IXP26" s="16"/>
      <c r="IXQ26" s="21"/>
      <c r="IXS26" s="23"/>
      <c r="IYF26" s="18"/>
      <c r="IYG26" s="18"/>
      <c r="IYH26" s="19"/>
      <c r="IYI26" s="20"/>
      <c r="IYJ26" s="20"/>
      <c r="IYK26" s="16"/>
      <c r="IYL26" s="21"/>
      <c r="IYN26" s="23"/>
      <c r="IZA26" s="18"/>
      <c r="IZB26" s="18"/>
      <c r="IZC26" s="19"/>
      <c r="IZD26" s="20"/>
      <c r="IZE26" s="20"/>
      <c r="IZF26" s="16"/>
      <c r="IZG26" s="21"/>
      <c r="IZI26" s="23"/>
      <c r="IZV26" s="18"/>
      <c r="IZW26" s="18"/>
      <c r="IZX26" s="19"/>
      <c r="IZY26" s="20"/>
      <c r="IZZ26" s="20"/>
      <c r="JAA26" s="16"/>
      <c r="JAB26" s="21"/>
      <c r="JAD26" s="23"/>
      <c r="JAQ26" s="18"/>
      <c r="JAR26" s="18"/>
      <c r="JAS26" s="19"/>
      <c r="JAT26" s="20"/>
      <c r="JAU26" s="20"/>
      <c r="JAV26" s="16"/>
      <c r="JAW26" s="21"/>
      <c r="JAY26" s="23"/>
      <c r="JBL26" s="18"/>
      <c r="JBM26" s="18"/>
      <c r="JBN26" s="19"/>
      <c r="JBO26" s="20"/>
      <c r="JBP26" s="20"/>
      <c r="JBQ26" s="16"/>
      <c r="JBR26" s="21"/>
      <c r="JBT26" s="23"/>
      <c r="JCG26" s="18"/>
      <c r="JCH26" s="18"/>
      <c r="JCI26" s="19"/>
      <c r="JCJ26" s="20"/>
      <c r="JCK26" s="20"/>
      <c r="JCL26" s="16"/>
      <c r="JCM26" s="21"/>
      <c r="JCO26" s="23"/>
      <c r="JDB26" s="18"/>
      <c r="JDC26" s="18"/>
      <c r="JDD26" s="19"/>
      <c r="JDE26" s="20"/>
      <c r="JDF26" s="20"/>
      <c r="JDG26" s="16"/>
      <c r="JDH26" s="21"/>
      <c r="JDJ26" s="23"/>
      <c r="JDW26" s="18"/>
      <c r="JDX26" s="18"/>
      <c r="JDY26" s="19"/>
      <c r="JDZ26" s="20"/>
      <c r="JEA26" s="20"/>
      <c r="JEB26" s="16"/>
      <c r="JEC26" s="21"/>
      <c r="JEE26" s="23"/>
      <c r="JER26" s="18"/>
      <c r="JES26" s="18"/>
      <c r="JET26" s="19"/>
      <c r="JEU26" s="20"/>
      <c r="JEV26" s="20"/>
      <c r="JEW26" s="16"/>
      <c r="JEX26" s="21"/>
      <c r="JEZ26" s="23"/>
      <c r="JFM26" s="18"/>
      <c r="JFN26" s="18"/>
      <c r="JFO26" s="19"/>
      <c r="JFP26" s="20"/>
      <c r="JFQ26" s="20"/>
      <c r="JFR26" s="16"/>
      <c r="JFS26" s="21"/>
      <c r="JFU26" s="23"/>
      <c r="JGH26" s="18"/>
      <c r="JGI26" s="18"/>
      <c r="JGJ26" s="19"/>
      <c r="JGK26" s="20"/>
      <c r="JGL26" s="20"/>
      <c r="JGM26" s="16"/>
      <c r="JGN26" s="21"/>
      <c r="JGP26" s="23"/>
      <c r="JHC26" s="18"/>
      <c r="JHD26" s="18"/>
      <c r="JHE26" s="19"/>
      <c r="JHF26" s="20"/>
      <c r="JHG26" s="20"/>
      <c r="JHH26" s="16"/>
      <c r="JHI26" s="21"/>
      <c r="JHK26" s="23"/>
      <c r="JHX26" s="18"/>
      <c r="JHY26" s="18"/>
      <c r="JHZ26" s="19"/>
      <c r="JIA26" s="20"/>
      <c r="JIB26" s="20"/>
      <c r="JIC26" s="16"/>
      <c r="JID26" s="21"/>
      <c r="JIF26" s="23"/>
      <c r="JIS26" s="18"/>
      <c r="JIT26" s="18"/>
      <c r="JIU26" s="19"/>
      <c r="JIV26" s="20"/>
      <c r="JIW26" s="20"/>
      <c r="JIX26" s="16"/>
      <c r="JIY26" s="21"/>
      <c r="JJA26" s="23"/>
      <c r="JJN26" s="18"/>
      <c r="JJO26" s="18"/>
      <c r="JJP26" s="19"/>
      <c r="JJQ26" s="20"/>
      <c r="JJR26" s="20"/>
      <c r="JJS26" s="16"/>
      <c r="JJT26" s="21"/>
      <c r="JJV26" s="23"/>
      <c r="JKI26" s="18"/>
      <c r="JKJ26" s="18"/>
      <c r="JKK26" s="19"/>
      <c r="JKL26" s="20"/>
      <c r="JKM26" s="20"/>
      <c r="JKN26" s="16"/>
      <c r="JKO26" s="21"/>
      <c r="JKQ26" s="23"/>
      <c r="JLD26" s="18"/>
      <c r="JLE26" s="18"/>
      <c r="JLF26" s="19"/>
      <c r="JLG26" s="20"/>
      <c r="JLH26" s="20"/>
      <c r="JLI26" s="16"/>
      <c r="JLJ26" s="21"/>
      <c r="JLL26" s="23"/>
      <c r="JLY26" s="18"/>
      <c r="JLZ26" s="18"/>
      <c r="JMA26" s="19"/>
      <c r="JMB26" s="20"/>
      <c r="JMC26" s="20"/>
      <c r="JMD26" s="16"/>
      <c r="JME26" s="21"/>
      <c r="JMG26" s="23"/>
      <c r="JMT26" s="18"/>
      <c r="JMU26" s="18"/>
      <c r="JMV26" s="19"/>
      <c r="JMW26" s="20"/>
      <c r="JMX26" s="20"/>
      <c r="JMY26" s="16"/>
      <c r="JMZ26" s="21"/>
      <c r="JNB26" s="23"/>
      <c r="JNO26" s="18"/>
      <c r="JNP26" s="18"/>
      <c r="JNQ26" s="19"/>
      <c r="JNR26" s="20"/>
      <c r="JNS26" s="20"/>
      <c r="JNT26" s="16"/>
      <c r="JNU26" s="21"/>
      <c r="JNW26" s="23"/>
      <c r="JOJ26" s="18"/>
      <c r="JOK26" s="18"/>
      <c r="JOL26" s="19"/>
      <c r="JOM26" s="20"/>
      <c r="JON26" s="20"/>
      <c r="JOO26" s="16"/>
      <c r="JOP26" s="21"/>
      <c r="JOR26" s="23"/>
      <c r="JPE26" s="18"/>
      <c r="JPF26" s="18"/>
      <c r="JPG26" s="19"/>
      <c r="JPH26" s="20"/>
      <c r="JPI26" s="20"/>
      <c r="JPJ26" s="16"/>
      <c r="JPK26" s="21"/>
      <c r="JPM26" s="23"/>
      <c r="JPZ26" s="18"/>
      <c r="JQA26" s="18"/>
      <c r="JQB26" s="19"/>
      <c r="JQC26" s="20"/>
      <c r="JQD26" s="20"/>
      <c r="JQE26" s="16"/>
      <c r="JQF26" s="21"/>
      <c r="JQH26" s="23"/>
      <c r="JQU26" s="18"/>
      <c r="JQV26" s="18"/>
      <c r="JQW26" s="19"/>
      <c r="JQX26" s="20"/>
      <c r="JQY26" s="20"/>
      <c r="JQZ26" s="16"/>
      <c r="JRA26" s="21"/>
      <c r="JRC26" s="23"/>
      <c r="JRP26" s="18"/>
      <c r="JRQ26" s="18"/>
      <c r="JRR26" s="19"/>
      <c r="JRS26" s="20"/>
      <c r="JRT26" s="20"/>
      <c r="JRU26" s="16"/>
      <c r="JRV26" s="21"/>
      <c r="JRX26" s="23"/>
      <c r="JSK26" s="18"/>
      <c r="JSL26" s="18"/>
      <c r="JSM26" s="19"/>
      <c r="JSN26" s="20"/>
      <c r="JSO26" s="20"/>
      <c r="JSP26" s="16"/>
      <c r="JSQ26" s="21"/>
      <c r="JSS26" s="23"/>
      <c r="JTF26" s="18"/>
      <c r="JTG26" s="18"/>
      <c r="JTH26" s="19"/>
      <c r="JTI26" s="20"/>
      <c r="JTJ26" s="20"/>
      <c r="JTK26" s="16"/>
      <c r="JTL26" s="21"/>
      <c r="JTN26" s="23"/>
      <c r="JUA26" s="18"/>
      <c r="JUB26" s="18"/>
      <c r="JUC26" s="19"/>
      <c r="JUD26" s="20"/>
      <c r="JUE26" s="20"/>
      <c r="JUF26" s="16"/>
      <c r="JUG26" s="21"/>
      <c r="JUI26" s="23"/>
      <c r="JUV26" s="18"/>
      <c r="JUW26" s="18"/>
      <c r="JUX26" s="19"/>
      <c r="JUY26" s="20"/>
      <c r="JUZ26" s="20"/>
      <c r="JVA26" s="16"/>
      <c r="JVB26" s="21"/>
      <c r="JVD26" s="23"/>
      <c r="JVQ26" s="18"/>
      <c r="JVR26" s="18"/>
      <c r="JVS26" s="19"/>
      <c r="JVT26" s="20"/>
      <c r="JVU26" s="20"/>
      <c r="JVV26" s="16"/>
      <c r="JVW26" s="21"/>
      <c r="JVY26" s="23"/>
      <c r="JWL26" s="18"/>
      <c r="JWM26" s="18"/>
      <c r="JWN26" s="19"/>
      <c r="JWO26" s="20"/>
      <c r="JWP26" s="20"/>
      <c r="JWQ26" s="16"/>
      <c r="JWR26" s="21"/>
      <c r="JWT26" s="23"/>
      <c r="JXG26" s="18"/>
      <c r="JXH26" s="18"/>
      <c r="JXI26" s="19"/>
      <c r="JXJ26" s="20"/>
      <c r="JXK26" s="20"/>
      <c r="JXL26" s="16"/>
      <c r="JXM26" s="21"/>
      <c r="JXO26" s="23"/>
      <c r="JYB26" s="18"/>
      <c r="JYC26" s="18"/>
      <c r="JYD26" s="19"/>
      <c r="JYE26" s="20"/>
      <c r="JYF26" s="20"/>
      <c r="JYG26" s="16"/>
      <c r="JYH26" s="21"/>
      <c r="JYJ26" s="23"/>
      <c r="JYW26" s="18"/>
      <c r="JYX26" s="18"/>
      <c r="JYY26" s="19"/>
      <c r="JYZ26" s="20"/>
      <c r="JZA26" s="20"/>
      <c r="JZB26" s="16"/>
      <c r="JZC26" s="21"/>
      <c r="JZE26" s="23"/>
      <c r="JZR26" s="18"/>
      <c r="JZS26" s="18"/>
      <c r="JZT26" s="19"/>
      <c r="JZU26" s="20"/>
      <c r="JZV26" s="20"/>
      <c r="JZW26" s="16"/>
      <c r="JZX26" s="21"/>
      <c r="JZZ26" s="23"/>
      <c r="KAM26" s="18"/>
      <c r="KAN26" s="18"/>
      <c r="KAO26" s="19"/>
      <c r="KAP26" s="20"/>
      <c r="KAQ26" s="20"/>
      <c r="KAR26" s="16"/>
      <c r="KAS26" s="21"/>
      <c r="KAU26" s="23"/>
      <c r="KBH26" s="18"/>
      <c r="KBI26" s="18"/>
      <c r="KBJ26" s="19"/>
      <c r="KBK26" s="20"/>
      <c r="KBL26" s="20"/>
      <c r="KBM26" s="16"/>
      <c r="KBN26" s="21"/>
      <c r="KBP26" s="23"/>
      <c r="KCC26" s="18"/>
      <c r="KCD26" s="18"/>
      <c r="KCE26" s="19"/>
      <c r="KCF26" s="20"/>
      <c r="KCG26" s="20"/>
      <c r="KCH26" s="16"/>
      <c r="KCI26" s="21"/>
      <c r="KCK26" s="23"/>
      <c r="KCX26" s="18"/>
      <c r="KCY26" s="18"/>
      <c r="KCZ26" s="19"/>
      <c r="KDA26" s="20"/>
      <c r="KDB26" s="20"/>
      <c r="KDC26" s="16"/>
      <c r="KDD26" s="21"/>
      <c r="KDF26" s="23"/>
      <c r="KDS26" s="18"/>
      <c r="KDT26" s="18"/>
      <c r="KDU26" s="19"/>
      <c r="KDV26" s="20"/>
      <c r="KDW26" s="20"/>
      <c r="KDX26" s="16"/>
      <c r="KDY26" s="21"/>
      <c r="KEA26" s="23"/>
      <c r="KEN26" s="18"/>
      <c r="KEO26" s="18"/>
      <c r="KEP26" s="19"/>
      <c r="KEQ26" s="20"/>
      <c r="KER26" s="20"/>
      <c r="KES26" s="16"/>
      <c r="KET26" s="21"/>
      <c r="KEV26" s="23"/>
      <c r="KFI26" s="18"/>
      <c r="KFJ26" s="18"/>
      <c r="KFK26" s="19"/>
      <c r="KFL26" s="20"/>
      <c r="KFM26" s="20"/>
      <c r="KFN26" s="16"/>
      <c r="KFO26" s="21"/>
      <c r="KFQ26" s="23"/>
      <c r="KGD26" s="18"/>
      <c r="KGE26" s="18"/>
      <c r="KGF26" s="19"/>
      <c r="KGG26" s="20"/>
      <c r="KGH26" s="20"/>
      <c r="KGI26" s="16"/>
      <c r="KGJ26" s="21"/>
      <c r="KGL26" s="23"/>
      <c r="KGY26" s="18"/>
      <c r="KGZ26" s="18"/>
      <c r="KHA26" s="19"/>
      <c r="KHB26" s="20"/>
      <c r="KHC26" s="20"/>
      <c r="KHD26" s="16"/>
      <c r="KHE26" s="21"/>
      <c r="KHG26" s="23"/>
      <c r="KHT26" s="18"/>
      <c r="KHU26" s="18"/>
      <c r="KHV26" s="19"/>
      <c r="KHW26" s="20"/>
      <c r="KHX26" s="20"/>
      <c r="KHY26" s="16"/>
      <c r="KHZ26" s="21"/>
      <c r="KIB26" s="23"/>
      <c r="KIO26" s="18"/>
      <c r="KIP26" s="18"/>
      <c r="KIQ26" s="19"/>
      <c r="KIR26" s="20"/>
      <c r="KIS26" s="20"/>
      <c r="KIT26" s="16"/>
      <c r="KIU26" s="21"/>
      <c r="KIW26" s="23"/>
      <c r="KJJ26" s="18"/>
      <c r="KJK26" s="18"/>
      <c r="KJL26" s="19"/>
      <c r="KJM26" s="20"/>
      <c r="KJN26" s="20"/>
      <c r="KJO26" s="16"/>
      <c r="KJP26" s="21"/>
      <c r="KJR26" s="23"/>
      <c r="KKE26" s="18"/>
      <c r="KKF26" s="18"/>
      <c r="KKG26" s="19"/>
      <c r="KKH26" s="20"/>
      <c r="KKI26" s="20"/>
      <c r="KKJ26" s="16"/>
      <c r="KKK26" s="21"/>
      <c r="KKM26" s="23"/>
      <c r="KKZ26" s="18"/>
      <c r="KLA26" s="18"/>
      <c r="KLB26" s="19"/>
      <c r="KLC26" s="20"/>
      <c r="KLD26" s="20"/>
      <c r="KLE26" s="16"/>
      <c r="KLF26" s="21"/>
      <c r="KLH26" s="23"/>
      <c r="KLU26" s="18"/>
      <c r="KLV26" s="18"/>
      <c r="KLW26" s="19"/>
      <c r="KLX26" s="20"/>
      <c r="KLY26" s="20"/>
      <c r="KLZ26" s="16"/>
      <c r="KMA26" s="21"/>
      <c r="KMC26" s="23"/>
      <c r="KMP26" s="18"/>
      <c r="KMQ26" s="18"/>
      <c r="KMR26" s="19"/>
      <c r="KMS26" s="20"/>
      <c r="KMT26" s="20"/>
      <c r="KMU26" s="16"/>
      <c r="KMV26" s="21"/>
      <c r="KMX26" s="23"/>
      <c r="KNK26" s="18"/>
      <c r="KNL26" s="18"/>
      <c r="KNM26" s="19"/>
      <c r="KNN26" s="20"/>
      <c r="KNO26" s="20"/>
      <c r="KNP26" s="16"/>
      <c r="KNQ26" s="21"/>
      <c r="KNS26" s="23"/>
      <c r="KOF26" s="18"/>
      <c r="KOG26" s="18"/>
      <c r="KOH26" s="19"/>
      <c r="KOI26" s="20"/>
      <c r="KOJ26" s="20"/>
      <c r="KOK26" s="16"/>
      <c r="KOL26" s="21"/>
      <c r="KON26" s="23"/>
      <c r="KPA26" s="18"/>
      <c r="KPB26" s="18"/>
      <c r="KPC26" s="19"/>
      <c r="KPD26" s="20"/>
      <c r="KPE26" s="20"/>
      <c r="KPF26" s="16"/>
      <c r="KPG26" s="21"/>
      <c r="KPI26" s="23"/>
      <c r="KPV26" s="18"/>
      <c r="KPW26" s="18"/>
      <c r="KPX26" s="19"/>
      <c r="KPY26" s="20"/>
      <c r="KPZ26" s="20"/>
      <c r="KQA26" s="16"/>
      <c r="KQB26" s="21"/>
      <c r="KQD26" s="23"/>
      <c r="KQQ26" s="18"/>
      <c r="KQR26" s="18"/>
      <c r="KQS26" s="19"/>
      <c r="KQT26" s="20"/>
      <c r="KQU26" s="20"/>
      <c r="KQV26" s="16"/>
      <c r="KQW26" s="21"/>
      <c r="KQY26" s="23"/>
      <c r="KRL26" s="18"/>
      <c r="KRM26" s="18"/>
      <c r="KRN26" s="19"/>
      <c r="KRO26" s="20"/>
      <c r="KRP26" s="20"/>
      <c r="KRQ26" s="16"/>
      <c r="KRR26" s="21"/>
      <c r="KRT26" s="23"/>
      <c r="KSG26" s="18"/>
      <c r="KSH26" s="18"/>
      <c r="KSI26" s="19"/>
      <c r="KSJ26" s="20"/>
      <c r="KSK26" s="20"/>
      <c r="KSL26" s="16"/>
      <c r="KSM26" s="21"/>
      <c r="KSO26" s="23"/>
      <c r="KTB26" s="18"/>
      <c r="KTC26" s="18"/>
      <c r="KTD26" s="19"/>
      <c r="KTE26" s="20"/>
      <c r="KTF26" s="20"/>
      <c r="KTG26" s="16"/>
      <c r="KTH26" s="21"/>
      <c r="KTJ26" s="23"/>
      <c r="KTW26" s="18"/>
      <c r="KTX26" s="18"/>
      <c r="KTY26" s="19"/>
      <c r="KTZ26" s="20"/>
      <c r="KUA26" s="20"/>
      <c r="KUB26" s="16"/>
      <c r="KUC26" s="21"/>
      <c r="KUE26" s="23"/>
      <c r="KUR26" s="18"/>
      <c r="KUS26" s="18"/>
      <c r="KUT26" s="19"/>
      <c r="KUU26" s="20"/>
      <c r="KUV26" s="20"/>
      <c r="KUW26" s="16"/>
      <c r="KUX26" s="21"/>
      <c r="KUZ26" s="23"/>
      <c r="KVM26" s="18"/>
      <c r="KVN26" s="18"/>
      <c r="KVO26" s="19"/>
      <c r="KVP26" s="20"/>
      <c r="KVQ26" s="20"/>
      <c r="KVR26" s="16"/>
      <c r="KVS26" s="21"/>
      <c r="KVU26" s="23"/>
      <c r="KWH26" s="18"/>
      <c r="KWI26" s="18"/>
      <c r="KWJ26" s="19"/>
      <c r="KWK26" s="20"/>
      <c r="KWL26" s="20"/>
      <c r="KWM26" s="16"/>
      <c r="KWN26" s="21"/>
      <c r="KWP26" s="23"/>
      <c r="KXC26" s="18"/>
      <c r="KXD26" s="18"/>
      <c r="KXE26" s="19"/>
      <c r="KXF26" s="20"/>
      <c r="KXG26" s="20"/>
      <c r="KXH26" s="16"/>
      <c r="KXI26" s="21"/>
      <c r="KXK26" s="23"/>
      <c r="KXX26" s="18"/>
      <c r="KXY26" s="18"/>
      <c r="KXZ26" s="19"/>
      <c r="KYA26" s="20"/>
      <c r="KYB26" s="20"/>
      <c r="KYC26" s="16"/>
      <c r="KYD26" s="21"/>
      <c r="KYF26" s="23"/>
      <c r="KYS26" s="18"/>
      <c r="KYT26" s="18"/>
      <c r="KYU26" s="19"/>
      <c r="KYV26" s="20"/>
      <c r="KYW26" s="20"/>
      <c r="KYX26" s="16"/>
      <c r="KYY26" s="21"/>
      <c r="KZA26" s="23"/>
      <c r="KZN26" s="18"/>
      <c r="KZO26" s="18"/>
      <c r="KZP26" s="19"/>
      <c r="KZQ26" s="20"/>
      <c r="KZR26" s="20"/>
      <c r="KZS26" s="16"/>
      <c r="KZT26" s="21"/>
      <c r="KZV26" s="23"/>
      <c r="LAI26" s="18"/>
      <c r="LAJ26" s="18"/>
      <c r="LAK26" s="19"/>
      <c r="LAL26" s="20"/>
      <c r="LAM26" s="20"/>
      <c r="LAN26" s="16"/>
      <c r="LAO26" s="21"/>
      <c r="LAQ26" s="23"/>
      <c r="LBD26" s="18"/>
      <c r="LBE26" s="18"/>
      <c r="LBF26" s="19"/>
      <c r="LBG26" s="20"/>
      <c r="LBH26" s="20"/>
      <c r="LBI26" s="16"/>
      <c r="LBJ26" s="21"/>
      <c r="LBL26" s="23"/>
      <c r="LBY26" s="18"/>
      <c r="LBZ26" s="18"/>
      <c r="LCA26" s="19"/>
      <c r="LCB26" s="20"/>
      <c r="LCC26" s="20"/>
      <c r="LCD26" s="16"/>
      <c r="LCE26" s="21"/>
      <c r="LCG26" s="23"/>
      <c r="LCT26" s="18"/>
      <c r="LCU26" s="18"/>
      <c r="LCV26" s="19"/>
      <c r="LCW26" s="20"/>
      <c r="LCX26" s="20"/>
      <c r="LCY26" s="16"/>
      <c r="LCZ26" s="21"/>
      <c r="LDB26" s="23"/>
      <c r="LDO26" s="18"/>
      <c r="LDP26" s="18"/>
      <c r="LDQ26" s="19"/>
      <c r="LDR26" s="20"/>
      <c r="LDS26" s="20"/>
      <c r="LDT26" s="16"/>
      <c r="LDU26" s="21"/>
      <c r="LDW26" s="23"/>
      <c r="LEJ26" s="18"/>
      <c r="LEK26" s="18"/>
      <c r="LEL26" s="19"/>
      <c r="LEM26" s="20"/>
      <c r="LEN26" s="20"/>
      <c r="LEO26" s="16"/>
      <c r="LEP26" s="21"/>
      <c r="LER26" s="23"/>
      <c r="LFE26" s="18"/>
      <c r="LFF26" s="18"/>
      <c r="LFG26" s="19"/>
      <c r="LFH26" s="20"/>
      <c r="LFI26" s="20"/>
      <c r="LFJ26" s="16"/>
      <c r="LFK26" s="21"/>
      <c r="LFM26" s="23"/>
      <c r="LFZ26" s="18"/>
      <c r="LGA26" s="18"/>
      <c r="LGB26" s="19"/>
      <c r="LGC26" s="20"/>
      <c r="LGD26" s="20"/>
      <c r="LGE26" s="16"/>
      <c r="LGF26" s="21"/>
      <c r="LGH26" s="23"/>
      <c r="LGU26" s="18"/>
      <c r="LGV26" s="18"/>
      <c r="LGW26" s="19"/>
      <c r="LGX26" s="20"/>
      <c r="LGY26" s="20"/>
      <c r="LGZ26" s="16"/>
      <c r="LHA26" s="21"/>
      <c r="LHC26" s="23"/>
      <c r="LHP26" s="18"/>
      <c r="LHQ26" s="18"/>
      <c r="LHR26" s="19"/>
      <c r="LHS26" s="20"/>
      <c r="LHT26" s="20"/>
      <c r="LHU26" s="16"/>
      <c r="LHV26" s="21"/>
      <c r="LHX26" s="23"/>
      <c r="LIK26" s="18"/>
      <c r="LIL26" s="18"/>
      <c r="LIM26" s="19"/>
      <c r="LIN26" s="20"/>
      <c r="LIO26" s="20"/>
      <c r="LIP26" s="16"/>
      <c r="LIQ26" s="21"/>
      <c r="LIS26" s="23"/>
      <c r="LJF26" s="18"/>
      <c r="LJG26" s="18"/>
      <c r="LJH26" s="19"/>
      <c r="LJI26" s="20"/>
      <c r="LJJ26" s="20"/>
      <c r="LJK26" s="16"/>
      <c r="LJL26" s="21"/>
      <c r="LJN26" s="23"/>
      <c r="LKA26" s="18"/>
      <c r="LKB26" s="18"/>
      <c r="LKC26" s="19"/>
      <c r="LKD26" s="20"/>
      <c r="LKE26" s="20"/>
      <c r="LKF26" s="16"/>
      <c r="LKG26" s="21"/>
      <c r="LKI26" s="23"/>
      <c r="LKV26" s="18"/>
      <c r="LKW26" s="18"/>
      <c r="LKX26" s="19"/>
      <c r="LKY26" s="20"/>
      <c r="LKZ26" s="20"/>
      <c r="LLA26" s="16"/>
      <c r="LLB26" s="21"/>
      <c r="LLD26" s="23"/>
      <c r="LLQ26" s="18"/>
      <c r="LLR26" s="18"/>
      <c r="LLS26" s="19"/>
      <c r="LLT26" s="20"/>
      <c r="LLU26" s="20"/>
      <c r="LLV26" s="16"/>
      <c r="LLW26" s="21"/>
      <c r="LLY26" s="23"/>
      <c r="LML26" s="18"/>
      <c r="LMM26" s="18"/>
      <c r="LMN26" s="19"/>
      <c r="LMO26" s="20"/>
      <c r="LMP26" s="20"/>
      <c r="LMQ26" s="16"/>
      <c r="LMR26" s="21"/>
      <c r="LMT26" s="23"/>
      <c r="LNG26" s="18"/>
      <c r="LNH26" s="18"/>
      <c r="LNI26" s="19"/>
      <c r="LNJ26" s="20"/>
      <c r="LNK26" s="20"/>
      <c r="LNL26" s="16"/>
      <c r="LNM26" s="21"/>
      <c r="LNO26" s="23"/>
      <c r="LOB26" s="18"/>
      <c r="LOC26" s="18"/>
      <c r="LOD26" s="19"/>
      <c r="LOE26" s="20"/>
      <c r="LOF26" s="20"/>
      <c r="LOG26" s="16"/>
      <c r="LOH26" s="21"/>
      <c r="LOJ26" s="23"/>
      <c r="LOW26" s="18"/>
      <c r="LOX26" s="18"/>
      <c r="LOY26" s="19"/>
      <c r="LOZ26" s="20"/>
      <c r="LPA26" s="20"/>
      <c r="LPB26" s="16"/>
      <c r="LPC26" s="21"/>
      <c r="LPE26" s="23"/>
      <c r="LPR26" s="18"/>
      <c r="LPS26" s="18"/>
      <c r="LPT26" s="19"/>
      <c r="LPU26" s="20"/>
      <c r="LPV26" s="20"/>
      <c r="LPW26" s="16"/>
      <c r="LPX26" s="21"/>
      <c r="LPZ26" s="23"/>
      <c r="LQM26" s="18"/>
      <c r="LQN26" s="18"/>
      <c r="LQO26" s="19"/>
      <c r="LQP26" s="20"/>
      <c r="LQQ26" s="20"/>
      <c r="LQR26" s="16"/>
      <c r="LQS26" s="21"/>
      <c r="LQU26" s="23"/>
      <c r="LRH26" s="18"/>
      <c r="LRI26" s="18"/>
      <c r="LRJ26" s="19"/>
      <c r="LRK26" s="20"/>
      <c r="LRL26" s="20"/>
      <c r="LRM26" s="16"/>
      <c r="LRN26" s="21"/>
      <c r="LRP26" s="23"/>
      <c r="LSC26" s="18"/>
      <c r="LSD26" s="18"/>
      <c r="LSE26" s="19"/>
      <c r="LSF26" s="20"/>
      <c r="LSG26" s="20"/>
      <c r="LSH26" s="16"/>
      <c r="LSI26" s="21"/>
      <c r="LSK26" s="23"/>
      <c r="LSX26" s="18"/>
      <c r="LSY26" s="18"/>
      <c r="LSZ26" s="19"/>
      <c r="LTA26" s="20"/>
      <c r="LTB26" s="20"/>
      <c r="LTC26" s="16"/>
      <c r="LTD26" s="21"/>
      <c r="LTF26" s="23"/>
      <c r="LTS26" s="18"/>
      <c r="LTT26" s="18"/>
      <c r="LTU26" s="19"/>
      <c r="LTV26" s="20"/>
      <c r="LTW26" s="20"/>
      <c r="LTX26" s="16"/>
      <c r="LTY26" s="21"/>
      <c r="LUA26" s="23"/>
      <c r="LUN26" s="18"/>
      <c r="LUO26" s="18"/>
      <c r="LUP26" s="19"/>
      <c r="LUQ26" s="20"/>
      <c r="LUR26" s="20"/>
      <c r="LUS26" s="16"/>
      <c r="LUT26" s="21"/>
      <c r="LUV26" s="23"/>
      <c r="LVI26" s="18"/>
      <c r="LVJ26" s="18"/>
      <c r="LVK26" s="19"/>
      <c r="LVL26" s="20"/>
      <c r="LVM26" s="20"/>
      <c r="LVN26" s="16"/>
      <c r="LVO26" s="21"/>
      <c r="LVQ26" s="23"/>
      <c r="LWD26" s="18"/>
      <c r="LWE26" s="18"/>
      <c r="LWF26" s="19"/>
      <c r="LWG26" s="20"/>
      <c r="LWH26" s="20"/>
      <c r="LWI26" s="16"/>
      <c r="LWJ26" s="21"/>
      <c r="LWL26" s="23"/>
      <c r="LWY26" s="18"/>
      <c r="LWZ26" s="18"/>
      <c r="LXA26" s="19"/>
      <c r="LXB26" s="20"/>
      <c r="LXC26" s="20"/>
      <c r="LXD26" s="16"/>
      <c r="LXE26" s="21"/>
      <c r="LXG26" s="23"/>
      <c r="LXT26" s="18"/>
      <c r="LXU26" s="18"/>
      <c r="LXV26" s="19"/>
      <c r="LXW26" s="20"/>
      <c r="LXX26" s="20"/>
      <c r="LXY26" s="16"/>
      <c r="LXZ26" s="21"/>
      <c r="LYB26" s="23"/>
      <c r="LYO26" s="18"/>
      <c r="LYP26" s="18"/>
      <c r="LYQ26" s="19"/>
      <c r="LYR26" s="20"/>
      <c r="LYS26" s="20"/>
      <c r="LYT26" s="16"/>
      <c r="LYU26" s="21"/>
      <c r="LYW26" s="23"/>
      <c r="LZJ26" s="18"/>
      <c r="LZK26" s="18"/>
      <c r="LZL26" s="19"/>
      <c r="LZM26" s="20"/>
      <c r="LZN26" s="20"/>
      <c r="LZO26" s="16"/>
      <c r="LZP26" s="21"/>
      <c r="LZR26" s="23"/>
      <c r="MAE26" s="18"/>
      <c r="MAF26" s="18"/>
      <c r="MAG26" s="19"/>
      <c r="MAH26" s="20"/>
      <c r="MAI26" s="20"/>
      <c r="MAJ26" s="16"/>
      <c r="MAK26" s="21"/>
      <c r="MAM26" s="23"/>
      <c r="MAZ26" s="18"/>
      <c r="MBA26" s="18"/>
      <c r="MBB26" s="19"/>
      <c r="MBC26" s="20"/>
      <c r="MBD26" s="20"/>
      <c r="MBE26" s="16"/>
      <c r="MBF26" s="21"/>
      <c r="MBH26" s="23"/>
      <c r="MBU26" s="18"/>
      <c r="MBV26" s="18"/>
      <c r="MBW26" s="19"/>
      <c r="MBX26" s="20"/>
      <c r="MBY26" s="20"/>
      <c r="MBZ26" s="16"/>
      <c r="MCA26" s="21"/>
      <c r="MCC26" s="23"/>
      <c r="MCP26" s="18"/>
      <c r="MCQ26" s="18"/>
      <c r="MCR26" s="19"/>
      <c r="MCS26" s="20"/>
      <c r="MCT26" s="20"/>
      <c r="MCU26" s="16"/>
      <c r="MCV26" s="21"/>
      <c r="MCX26" s="23"/>
      <c r="MDK26" s="18"/>
      <c r="MDL26" s="18"/>
      <c r="MDM26" s="19"/>
      <c r="MDN26" s="20"/>
      <c r="MDO26" s="20"/>
      <c r="MDP26" s="16"/>
      <c r="MDQ26" s="21"/>
      <c r="MDS26" s="23"/>
      <c r="MEF26" s="18"/>
      <c r="MEG26" s="18"/>
      <c r="MEH26" s="19"/>
      <c r="MEI26" s="20"/>
      <c r="MEJ26" s="20"/>
      <c r="MEK26" s="16"/>
      <c r="MEL26" s="21"/>
      <c r="MEN26" s="23"/>
      <c r="MFA26" s="18"/>
      <c r="MFB26" s="18"/>
      <c r="MFC26" s="19"/>
      <c r="MFD26" s="20"/>
      <c r="MFE26" s="20"/>
      <c r="MFF26" s="16"/>
      <c r="MFG26" s="21"/>
      <c r="MFI26" s="23"/>
      <c r="MFV26" s="18"/>
      <c r="MFW26" s="18"/>
      <c r="MFX26" s="19"/>
      <c r="MFY26" s="20"/>
      <c r="MFZ26" s="20"/>
      <c r="MGA26" s="16"/>
      <c r="MGB26" s="21"/>
      <c r="MGD26" s="23"/>
      <c r="MGQ26" s="18"/>
      <c r="MGR26" s="18"/>
      <c r="MGS26" s="19"/>
      <c r="MGT26" s="20"/>
      <c r="MGU26" s="20"/>
      <c r="MGV26" s="16"/>
      <c r="MGW26" s="21"/>
      <c r="MGY26" s="23"/>
      <c r="MHL26" s="18"/>
      <c r="MHM26" s="18"/>
      <c r="MHN26" s="19"/>
      <c r="MHO26" s="20"/>
      <c r="MHP26" s="20"/>
      <c r="MHQ26" s="16"/>
      <c r="MHR26" s="21"/>
      <c r="MHT26" s="23"/>
      <c r="MIG26" s="18"/>
      <c r="MIH26" s="18"/>
      <c r="MII26" s="19"/>
      <c r="MIJ26" s="20"/>
      <c r="MIK26" s="20"/>
      <c r="MIL26" s="16"/>
      <c r="MIM26" s="21"/>
      <c r="MIO26" s="23"/>
      <c r="MJB26" s="18"/>
      <c r="MJC26" s="18"/>
      <c r="MJD26" s="19"/>
      <c r="MJE26" s="20"/>
      <c r="MJF26" s="20"/>
      <c r="MJG26" s="16"/>
      <c r="MJH26" s="21"/>
      <c r="MJJ26" s="23"/>
      <c r="MJW26" s="18"/>
      <c r="MJX26" s="18"/>
      <c r="MJY26" s="19"/>
      <c r="MJZ26" s="20"/>
      <c r="MKA26" s="20"/>
      <c r="MKB26" s="16"/>
      <c r="MKC26" s="21"/>
      <c r="MKE26" s="23"/>
      <c r="MKR26" s="18"/>
      <c r="MKS26" s="18"/>
      <c r="MKT26" s="19"/>
      <c r="MKU26" s="20"/>
      <c r="MKV26" s="20"/>
      <c r="MKW26" s="16"/>
      <c r="MKX26" s="21"/>
      <c r="MKZ26" s="23"/>
      <c r="MLM26" s="18"/>
      <c r="MLN26" s="18"/>
      <c r="MLO26" s="19"/>
      <c r="MLP26" s="20"/>
      <c r="MLQ26" s="20"/>
      <c r="MLR26" s="16"/>
      <c r="MLS26" s="21"/>
      <c r="MLU26" s="23"/>
      <c r="MMH26" s="18"/>
      <c r="MMI26" s="18"/>
      <c r="MMJ26" s="19"/>
      <c r="MMK26" s="20"/>
      <c r="MML26" s="20"/>
      <c r="MMM26" s="16"/>
      <c r="MMN26" s="21"/>
      <c r="MMP26" s="23"/>
      <c r="MNC26" s="18"/>
      <c r="MND26" s="18"/>
      <c r="MNE26" s="19"/>
      <c r="MNF26" s="20"/>
      <c r="MNG26" s="20"/>
      <c r="MNH26" s="16"/>
      <c r="MNI26" s="21"/>
      <c r="MNK26" s="23"/>
      <c r="MNX26" s="18"/>
      <c r="MNY26" s="18"/>
      <c r="MNZ26" s="19"/>
      <c r="MOA26" s="20"/>
      <c r="MOB26" s="20"/>
      <c r="MOC26" s="16"/>
      <c r="MOD26" s="21"/>
      <c r="MOF26" s="23"/>
      <c r="MOS26" s="18"/>
      <c r="MOT26" s="18"/>
      <c r="MOU26" s="19"/>
      <c r="MOV26" s="20"/>
      <c r="MOW26" s="20"/>
      <c r="MOX26" s="16"/>
      <c r="MOY26" s="21"/>
      <c r="MPA26" s="23"/>
      <c r="MPN26" s="18"/>
      <c r="MPO26" s="18"/>
      <c r="MPP26" s="19"/>
      <c r="MPQ26" s="20"/>
      <c r="MPR26" s="20"/>
      <c r="MPS26" s="16"/>
      <c r="MPT26" s="21"/>
      <c r="MPV26" s="23"/>
      <c r="MQI26" s="18"/>
      <c r="MQJ26" s="18"/>
      <c r="MQK26" s="19"/>
      <c r="MQL26" s="20"/>
      <c r="MQM26" s="20"/>
      <c r="MQN26" s="16"/>
      <c r="MQO26" s="21"/>
      <c r="MQQ26" s="23"/>
      <c r="MRD26" s="18"/>
      <c r="MRE26" s="18"/>
      <c r="MRF26" s="19"/>
      <c r="MRG26" s="20"/>
      <c r="MRH26" s="20"/>
      <c r="MRI26" s="16"/>
      <c r="MRJ26" s="21"/>
      <c r="MRL26" s="23"/>
      <c r="MRY26" s="18"/>
      <c r="MRZ26" s="18"/>
      <c r="MSA26" s="19"/>
      <c r="MSB26" s="20"/>
      <c r="MSC26" s="20"/>
      <c r="MSD26" s="16"/>
      <c r="MSE26" s="21"/>
      <c r="MSG26" s="23"/>
      <c r="MST26" s="18"/>
      <c r="MSU26" s="18"/>
      <c r="MSV26" s="19"/>
      <c r="MSW26" s="20"/>
      <c r="MSX26" s="20"/>
      <c r="MSY26" s="16"/>
      <c r="MSZ26" s="21"/>
      <c r="MTB26" s="23"/>
      <c r="MTO26" s="18"/>
      <c r="MTP26" s="18"/>
      <c r="MTQ26" s="19"/>
      <c r="MTR26" s="20"/>
      <c r="MTS26" s="20"/>
      <c r="MTT26" s="16"/>
      <c r="MTU26" s="21"/>
      <c r="MTW26" s="23"/>
      <c r="MUJ26" s="18"/>
      <c r="MUK26" s="18"/>
      <c r="MUL26" s="19"/>
      <c r="MUM26" s="20"/>
      <c r="MUN26" s="20"/>
      <c r="MUO26" s="16"/>
      <c r="MUP26" s="21"/>
      <c r="MUR26" s="23"/>
      <c r="MVE26" s="18"/>
      <c r="MVF26" s="18"/>
      <c r="MVG26" s="19"/>
      <c r="MVH26" s="20"/>
      <c r="MVI26" s="20"/>
      <c r="MVJ26" s="16"/>
      <c r="MVK26" s="21"/>
      <c r="MVM26" s="23"/>
      <c r="MVZ26" s="18"/>
      <c r="MWA26" s="18"/>
      <c r="MWB26" s="19"/>
      <c r="MWC26" s="20"/>
      <c r="MWD26" s="20"/>
      <c r="MWE26" s="16"/>
      <c r="MWF26" s="21"/>
      <c r="MWH26" s="23"/>
      <c r="MWU26" s="18"/>
      <c r="MWV26" s="18"/>
      <c r="MWW26" s="19"/>
      <c r="MWX26" s="20"/>
      <c r="MWY26" s="20"/>
      <c r="MWZ26" s="16"/>
      <c r="MXA26" s="21"/>
      <c r="MXC26" s="23"/>
      <c r="MXP26" s="18"/>
      <c r="MXQ26" s="18"/>
      <c r="MXR26" s="19"/>
      <c r="MXS26" s="20"/>
      <c r="MXT26" s="20"/>
      <c r="MXU26" s="16"/>
      <c r="MXV26" s="21"/>
      <c r="MXX26" s="23"/>
      <c r="MYK26" s="18"/>
      <c r="MYL26" s="18"/>
      <c r="MYM26" s="19"/>
      <c r="MYN26" s="20"/>
      <c r="MYO26" s="20"/>
      <c r="MYP26" s="16"/>
      <c r="MYQ26" s="21"/>
      <c r="MYS26" s="23"/>
      <c r="MZF26" s="18"/>
      <c r="MZG26" s="18"/>
      <c r="MZH26" s="19"/>
      <c r="MZI26" s="20"/>
      <c r="MZJ26" s="20"/>
      <c r="MZK26" s="16"/>
      <c r="MZL26" s="21"/>
      <c r="MZN26" s="23"/>
      <c r="NAA26" s="18"/>
      <c r="NAB26" s="18"/>
      <c r="NAC26" s="19"/>
      <c r="NAD26" s="20"/>
      <c r="NAE26" s="20"/>
      <c r="NAF26" s="16"/>
      <c r="NAG26" s="21"/>
      <c r="NAI26" s="23"/>
      <c r="NAV26" s="18"/>
      <c r="NAW26" s="18"/>
      <c r="NAX26" s="19"/>
      <c r="NAY26" s="20"/>
      <c r="NAZ26" s="20"/>
      <c r="NBA26" s="16"/>
      <c r="NBB26" s="21"/>
      <c r="NBD26" s="23"/>
      <c r="NBQ26" s="18"/>
      <c r="NBR26" s="18"/>
      <c r="NBS26" s="19"/>
      <c r="NBT26" s="20"/>
      <c r="NBU26" s="20"/>
      <c r="NBV26" s="16"/>
      <c r="NBW26" s="21"/>
      <c r="NBY26" s="23"/>
      <c r="NCL26" s="18"/>
      <c r="NCM26" s="18"/>
      <c r="NCN26" s="19"/>
      <c r="NCO26" s="20"/>
      <c r="NCP26" s="20"/>
      <c r="NCQ26" s="16"/>
      <c r="NCR26" s="21"/>
      <c r="NCT26" s="23"/>
      <c r="NDG26" s="18"/>
      <c r="NDH26" s="18"/>
      <c r="NDI26" s="19"/>
      <c r="NDJ26" s="20"/>
      <c r="NDK26" s="20"/>
      <c r="NDL26" s="16"/>
      <c r="NDM26" s="21"/>
      <c r="NDO26" s="23"/>
      <c r="NEB26" s="18"/>
      <c r="NEC26" s="18"/>
      <c r="NED26" s="19"/>
      <c r="NEE26" s="20"/>
      <c r="NEF26" s="20"/>
      <c r="NEG26" s="16"/>
      <c r="NEH26" s="21"/>
      <c r="NEJ26" s="23"/>
      <c r="NEW26" s="18"/>
      <c r="NEX26" s="18"/>
      <c r="NEY26" s="19"/>
      <c r="NEZ26" s="20"/>
      <c r="NFA26" s="20"/>
      <c r="NFB26" s="16"/>
      <c r="NFC26" s="21"/>
      <c r="NFE26" s="23"/>
      <c r="NFR26" s="18"/>
      <c r="NFS26" s="18"/>
      <c r="NFT26" s="19"/>
      <c r="NFU26" s="20"/>
      <c r="NFV26" s="20"/>
      <c r="NFW26" s="16"/>
      <c r="NFX26" s="21"/>
      <c r="NFZ26" s="23"/>
      <c r="NGM26" s="18"/>
      <c r="NGN26" s="18"/>
      <c r="NGO26" s="19"/>
      <c r="NGP26" s="20"/>
      <c r="NGQ26" s="20"/>
      <c r="NGR26" s="16"/>
      <c r="NGS26" s="21"/>
      <c r="NGU26" s="23"/>
      <c r="NHH26" s="18"/>
      <c r="NHI26" s="18"/>
      <c r="NHJ26" s="19"/>
      <c r="NHK26" s="20"/>
      <c r="NHL26" s="20"/>
      <c r="NHM26" s="16"/>
      <c r="NHN26" s="21"/>
      <c r="NHP26" s="23"/>
      <c r="NIC26" s="18"/>
      <c r="NID26" s="18"/>
      <c r="NIE26" s="19"/>
      <c r="NIF26" s="20"/>
      <c r="NIG26" s="20"/>
      <c r="NIH26" s="16"/>
      <c r="NII26" s="21"/>
      <c r="NIK26" s="23"/>
      <c r="NIX26" s="18"/>
      <c r="NIY26" s="18"/>
      <c r="NIZ26" s="19"/>
      <c r="NJA26" s="20"/>
      <c r="NJB26" s="20"/>
      <c r="NJC26" s="16"/>
      <c r="NJD26" s="21"/>
      <c r="NJF26" s="23"/>
      <c r="NJS26" s="18"/>
      <c r="NJT26" s="18"/>
      <c r="NJU26" s="19"/>
      <c r="NJV26" s="20"/>
      <c r="NJW26" s="20"/>
      <c r="NJX26" s="16"/>
      <c r="NJY26" s="21"/>
      <c r="NKA26" s="23"/>
      <c r="NKN26" s="18"/>
      <c r="NKO26" s="18"/>
      <c r="NKP26" s="19"/>
      <c r="NKQ26" s="20"/>
      <c r="NKR26" s="20"/>
      <c r="NKS26" s="16"/>
      <c r="NKT26" s="21"/>
      <c r="NKV26" s="23"/>
      <c r="NLI26" s="18"/>
      <c r="NLJ26" s="18"/>
      <c r="NLK26" s="19"/>
      <c r="NLL26" s="20"/>
      <c r="NLM26" s="20"/>
      <c r="NLN26" s="16"/>
      <c r="NLO26" s="21"/>
      <c r="NLQ26" s="23"/>
      <c r="NMD26" s="18"/>
      <c r="NME26" s="18"/>
      <c r="NMF26" s="19"/>
      <c r="NMG26" s="20"/>
      <c r="NMH26" s="20"/>
      <c r="NMI26" s="16"/>
      <c r="NMJ26" s="21"/>
      <c r="NML26" s="23"/>
      <c r="NMY26" s="18"/>
      <c r="NMZ26" s="18"/>
      <c r="NNA26" s="19"/>
      <c r="NNB26" s="20"/>
      <c r="NNC26" s="20"/>
      <c r="NND26" s="16"/>
      <c r="NNE26" s="21"/>
      <c r="NNG26" s="23"/>
      <c r="NNT26" s="18"/>
      <c r="NNU26" s="18"/>
      <c r="NNV26" s="19"/>
      <c r="NNW26" s="20"/>
      <c r="NNX26" s="20"/>
      <c r="NNY26" s="16"/>
      <c r="NNZ26" s="21"/>
      <c r="NOB26" s="23"/>
      <c r="NOO26" s="18"/>
      <c r="NOP26" s="18"/>
      <c r="NOQ26" s="19"/>
      <c r="NOR26" s="20"/>
      <c r="NOS26" s="20"/>
      <c r="NOT26" s="16"/>
      <c r="NOU26" s="21"/>
      <c r="NOW26" s="23"/>
      <c r="NPJ26" s="18"/>
      <c r="NPK26" s="18"/>
      <c r="NPL26" s="19"/>
      <c r="NPM26" s="20"/>
      <c r="NPN26" s="20"/>
      <c r="NPO26" s="16"/>
      <c r="NPP26" s="21"/>
      <c r="NPR26" s="23"/>
      <c r="NQE26" s="18"/>
      <c r="NQF26" s="18"/>
      <c r="NQG26" s="19"/>
      <c r="NQH26" s="20"/>
      <c r="NQI26" s="20"/>
      <c r="NQJ26" s="16"/>
      <c r="NQK26" s="21"/>
      <c r="NQM26" s="23"/>
      <c r="NQZ26" s="18"/>
      <c r="NRA26" s="18"/>
      <c r="NRB26" s="19"/>
      <c r="NRC26" s="20"/>
      <c r="NRD26" s="20"/>
      <c r="NRE26" s="16"/>
      <c r="NRF26" s="21"/>
      <c r="NRH26" s="23"/>
      <c r="NRU26" s="18"/>
      <c r="NRV26" s="18"/>
      <c r="NRW26" s="19"/>
      <c r="NRX26" s="20"/>
      <c r="NRY26" s="20"/>
      <c r="NRZ26" s="16"/>
      <c r="NSA26" s="21"/>
      <c r="NSC26" s="23"/>
      <c r="NSP26" s="18"/>
      <c r="NSQ26" s="18"/>
      <c r="NSR26" s="19"/>
      <c r="NSS26" s="20"/>
      <c r="NST26" s="20"/>
      <c r="NSU26" s="16"/>
      <c r="NSV26" s="21"/>
      <c r="NSX26" s="23"/>
      <c r="NTK26" s="18"/>
      <c r="NTL26" s="18"/>
      <c r="NTM26" s="19"/>
      <c r="NTN26" s="20"/>
      <c r="NTO26" s="20"/>
      <c r="NTP26" s="16"/>
      <c r="NTQ26" s="21"/>
      <c r="NTS26" s="23"/>
      <c r="NUF26" s="18"/>
      <c r="NUG26" s="18"/>
      <c r="NUH26" s="19"/>
      <c r="NUI26" s="20"/>
      <c r="NUJ26" s="20"/>
      <c r="NUK26" s="16"/>
      <c r="NUL26" s="21"/>
      <c r="NUN26" s="23"/>
      <c r="NVA26" s="18"/>
      <c r="NVB26" s="18"/>
      <c r="NVC26" s="19"/>
      <c r="NVD26" s="20"/>
      <c r="NVE26" s="20"/>
      <c r="NVF26" s="16"/>
      <c r="NVG26" s="21"/>
      <c r="NVI26" s="23"/>
      <c r="NVV26" s="18"/>
      <c r="NVW26" s="18"/>
      <c r="NVX26" s="19"/>
      <c r="NVY26" s="20"/>
      <c r="NVZ26" s="20"/>
      <c r="NWA26" s="16"/>
      <c r="NWB26" s="21"/>
      <c r="NWD26" s="23"/>
      <c r="NWQ26" s="18"/>
      <c r="NWR26" s="18"/>
      <c r="NWS26" s="19"/>
      <c r="NWT26" s="20"/>
      <c r="NWU26" s="20"/>
      <c r="NWV26" s="16"/>
      <c r="NWW26" s="21"/>
      <c r="NWY26" s="23"/>
      <c r="NXL26" s="18"/>
      <c r="NXM26" s="18"/>
      <c r="NXN26" s="19"/>
      <c r="NXO26" s="20"/>
      <c r="NXP26" s="20"/>
      <c r="NXQ26" s="16"/>
      <c r="NXR26" s="21"/>
      <c r="NXT26" s="23"/>
      <c r="NYG26" s="18"/>
      <c r="NYH26" s="18"/>
      <c r="NYI26" s="19"/>
      <c r="NYJ26" s="20"/>
      <c r="NYK26" s="20"/>
      <c r="NYL26" s="16"/>
      <c r="NYM26" s="21"/>
      <c r="NYO26" s="23"/>
      <c r="NZB26" s="18"/>
      <c r="NZC26" s="18"/>
      <c r="NZD26" s="19"/>
      <c r="NZE26" s="20"/>
      <c r="NZF26" s="20"/>
      <c r="NZG26" s="16"/>
      <c r="NZH26" s="21"/>
      <c r="NZJ26" s="23"/>
      <c r="NZW26" s="18"/>
      <c r="NZX26" s="18"/>
      <c r="NZY26" s="19"/>
      <c r="NZZ26" s="20"/>
      <c r="OAA26" s="20"/>
      <c r="OAB26" s="16"/>
      <c r="OAC26" s="21"/>
      <c r="OAE26" s="23"/>
      <c r="OAR26" s="18"/>
      <c r="OAS26" s="18"/>
      <c r="OAT26" s="19"/>
      <c r="OAU26" s="20"/>
      <c r="OAV26" s="20"/>
      <c r="OAW26" s="16"/>
      <c r="OAX26" s="21"/>
      <c r="OAZ26" s="23"/>
      <c r="OBM26" s="18"/>
      <c r="OBN26" s="18"/>
      <c r="OBO26" s="19"/>
      <c r="OBP26" s="20"/>
      <c r="OBQ26" s="20"/>
      <c r="OBR26" s="16"/>
      <c r="OBS26" s="21"/>
      <c r="OBU26" s="23"/>
      <c r="OCH26" s="18"/>
      <c r="OCI26" s="18"/>
      <c r="OCJ26" s="19"/>
      <c r="OCK26" s="20"/>
      <c r="OCL26" s="20"/>
      <c r="OCM26" s="16"/>
      <c r="OCN26" s="21"/>
      <c r="OCP26" s="23"/>
      <c r="ODC26" s="18"/>
      <c r="ODD26" s="18"/>
      <c r="ODE26" s="19"/>
      <c r="ODF26" s="20"/>
      <c r="ODG26" s="20"/>
      <c r="ODH26" s="16"/>
      <c r="ODI26" s="21"/>
      <c r="ODK26" s="23"/>
      <c r="ODX26" s="18"/>
      <c r="ODY26" s="18"/>
      <c r="ODZ26" s="19"/>
      <c r="OEA26" s="20"/>
      <c r="OEB26" s="20"/>
      <c r="OEC26" s="16"/>
      <c r="OED26" s="21"/>
      <c r="OEF26" s="23"/>
      <c r="OES26" s="18"/>
      <c r="OET26" s="18"/>
      <c r="OEU26" s="19"/>
      <c r="OEV26" s="20"/>
      <c r="OEW26" s="20"/>
      <c r="OEX26" s="16"/>
      <c r="OEY26" s="21"/>
      <c r="OFA26" s="23"/>
      <c r="OFN26" s="18"/>
      <c r="OFO26" s="18"/>
      <c r="OFP26" s="19"/>
      <c r="OFQ26" s="20"/>
      <c r="OFR26" s="20"/>
      <c r="OFS26" s="16"/>
      <c r="OFT26" s="21"/>
      <c r="OFV26" s="23"/>
      <c r="OGI26" s="18"/>
      <c r="OGJ26" s="18"/>
      <c r="OGK26" s="19"/>
      <c r="OGL26" s="20"/>
      <c r="OGM26" s="20"/>
      <c r="OGN26" s="16"/>
      <c r="OGO26" s="21"/>
      <c r="OGQ26" s="23"/>
      <c r="OHD26" s="18"/>
      <c r="OHE26" s="18"/>
      <c r="OHF26" s="19"/>
      <c r="OHG26" s="20"/>
      <c r="OHH26" s="20"/>
      <c r="OHI26" s="16"/>
      <c r="OHJ26" s="21"/>
      <c r="OHL26" s="23"/>
      <c r="OHY26" s="18"/>
      <c r="OHZ26" s="18"/>
      <c r="OIA26" s="19"/>
      <c r="OIB26" s="20"/>
      <c r="OIC26" s="20"/>
      <c r="OID26" s="16"/>
      <c r="OIE26" s="21"/>
      <c r="OIG26" s="23"/>
      <c r="OIT26" s="18"/>
      <c r="OIU26" s="18"/>
      <c r="OIV26" s="19"/>
      <c r="OIW26" s="20"/>
      <c r="OIX26" s="20"/>
      <c r="OIY26" s="16"/>
      <c r="OIZ26" s="21"/>
      <c r="OJB26" s="23"/>
      <c r="OJO26" s="18"/>
      <c r="OJP26" s="18"/>
      <c r="OJQ26" s="19"/>
      <c r="OJR26" s="20"/>
      <c r="OJS26" s="20"/>
      <c r="OJT26" s="16"/>
      <c r="OJU26" s="21"/>
      <c r="OJW26" s="23"/>
      <c r="OKJ26" s="18"/>
      <c r="OKK26" s="18"/>
      <c r="OKL26" s="19"/>
      <c r="OKM26" s="20"/>
      <c r="OKN26" s="20"/>
      <c r="OKO26" s="16"/>
      <c r="OKP26" s="21"/>
      <c r="OKR26" s="23"/>
      <c r="OLE26" s="18"/>
      <c r="OLF26" s="18"/>
      <c r="OLG26" s="19"/>
      <c r="OLH26" s="20"/>
      <c r="OLI26" s="20"/>
      <c r="OLJ26" s="16"/>
      <c r="OLK26" s="21"/>
      <c r="OLM26" s="23"/>
      <c r="OLZ26" s="18"/>
      <c r="OMA26" s="18"/>
      <c r="OMB26" s="19"/>
      <c r="OMC26" s="20"/>
      <c r="OMD26" s="20"/>
      <c r="OME26" s="16"/>
      <c r="OMF26" s="21"/>
      <c r="OMH26" s="23"/>
      <c r="OMU26" s="18"/>
      <c r="OMV26" s="18"/>
      <c r="OMW26" s="19"/>
      <c r="OMX26" s="20"/>
      <c r="OMY26" s="20"/>
      <c r="OMZ26" s="16"/>
      <c r="ONA26" s="21"/>
      <c r="ONC26" s="23"/>
      <c r="ONP26" s="18"/>
      <c r="ONQ26" s="18"/>
      <c r="ONR26" s="19"/>
      <c r="ONS26" s="20"/>
      <c r="ONT26" s="20"/>
      <c r="ONU26" s="16"/>
      <c r="ONV26" s="21"/>
      <c r="ONX26" s="23"/>
      <c r="OOK26" s="18"/>
      <c r="OOL26" s="18"/>
      <c r="OOM26" s="19"/>
      <c r="OON26" s="20"/>
      <c r="OOO26" s="20"/>
      <c r="OOP26" s="16"/>
      <c r="OOQ26" s="21"/>
      <c r="OOS26" s="23"/>
      <c r="OPF26" s="18"/>
      <c r="OPG26" s="18"/>
      <c r="OPH26" s="19"/>
      <c r="OPI26" s="20"/>
      <c r="OPJ26" s="20"/>
      <c r="OPK26" s="16"/>
      <c r="OPL26" s="21"/>
      <c r="OPN26" s="23"/>
      <c r="OQA26" s="18"/>
      <c r="OQB26" s="18"/>
      <c r="OQC26" s="19"/>
      <c r="OQD26" s="20"/>
      <c r="OQE26" s="20"/>
      <c r="OQF26" s="16"/>
      <c r="OQG26" s="21"/>
      <c r="OQI26" s="23"/>
      <c r="OQV26" s="18"/>
      <c r="OQW26" s="18"/>
      <c r="OQX26" s="19"/>
      <c r="OQY26" s="20"/>
      <c r="OQZ26" s="20"/>
      <c r="ORA26" s="16"/>
      <c r="ORB26" s="21"/>
      <c r="ORD26" s="23"/>
      <c r="ORQ26" s="18"/>
      <c r="ORR26" s="18"/>
      <c r="ORS26" s="19"/>
      <c r="ORT26" s="20"/>
      <c r="ORU26" s="20"/>
      <c r="ORV26" s="16"/>
      <c r="ORW26" s="21"/>
      <c r="ORY26" s="23"/>
      <c r="OSL26" s="18"/>
      <c r="OSM26" s="18"/>
      <c r="OSN26" s="19"/>
      <c r="OSO26" s="20"/>
      <c r="OSP26" s="20"/>
      <c r="OSQ26" s="16"/>
      <c r="OSR26" s="21"/>
      <c r="OST26" s="23"/>
      <c r="OTG26" s="18"/>
      <c r="OTH26" s="18"/>
      <c r="OTI26" s="19"/>
      <c r="OTJ26" s="20"/>
      <c r="OTK26" s="20"/>
      <c r="OTL26" s="16"/>
      <c r="OTM26" s="21"/>
      <c r="OTO26" s="23"/>
      <c r="OUB26" s="18"/>
      <c r="OUC26" s="18"/>
      <c r="OUD26" s="19"/>
      <c r="OUE26" s="20"/>
      <c r="OUF26" s="20"/>
      <c r="OUG26" s="16"/>
      <c r="OUH26" s="21"/>
      <c r="OUJ26" s="23"/>
      <c r="OUW26" s="18"/>
      <c r="OUX26" s="18"/>
      <c r="OUY26" s="19"/>
      <c r="OUZ26" s="20"/>
      <c r="OVA26" s="20"/>
      <c r="OVB26" s="16"/>
      <c r="OVC26" s="21"/>
      <c r="OVE26" s="23"/>
      <c r="OVR26" s="18"/>
      <c r="OVS26" s="18"/>
      <c r="OVT26" s="19"/>
      <c r="OVU26" s="20"/>
      <c r="OVV26" s="20"/>
      <c r="OVW26" s="16"/>
      <c r="OVX26" s="21"/>
      <c r="OVZ26" s="23"/>
      <c r="OWM26" s="18"/>
      <c r="OWN26" s="18"/>
      <c r="OWO26" s="19"/>
      <c r="OWP26" s="20"/>
      <c r="OWQ26" s="20"/>
      <c r="OWR26" s="16"/>
      <c r="OWS26" s="21"/>
      <c r="OWU26" s="23"/>
      <c r="OXH26" s="18"/>
      <c r="OXI26" s="18"/>
      <c r="OXJ26" s="19"/>
      <c r="OXK26" s="20"/>
      <c r="OXL26" s="20"/>
      <c r="OXM26" s="16"/>
      <c r="OXN26" s="21"/>
      <c r="OXP26" s="23"/>
      <c r="OYC26" s="18"/>
      <c r="OYD26" s="18"/>
      <c r="OYE26" s="19"/>
      <c r="OYF26" s="20"/>
      <c r="OYG26" s="20"/>
      <c r="OYH26" s="16"/>
      <c r="OYI26" s="21"/>
      <c r="OYK26" s="23"/>
      <c r="OYX26" s="18"/>
      <c r="OYY26" s="18"/>
      <c r="OYZ26" s="19"/>
      <c r="OZA26" s="20"/>
      <c r="OZB26" s="20"/>
      <c r="OZC26" s="16"/>
      <c r="OZD26" s="21"/>
      <c r="OZF26" s="23"/>
      <c r="OZS26" s="18"/>
      <c r="OZT26" s="18"/>
      <c r="OZU26" s="19"/>
      <c r="OZV26" s="20"/>
      <c r="OZW26" s="20"/>
      <c r="OZX26" s="16"/>
      <c r="OZY26" s="21"/>
      <c r="PAA26" s="23"/>
      <c r="PAN26" s="18"/>
      <c r="PAO26" s="18"/>
      <c r="PAP26" s="19"/>
      <c r="PAQ26" s="20"/>
      <c r="PAR26" s="20"/>
      <c r="PAS26" s="16"/>
      <c r="PAT26" s="21"/>
      <c r="PAV26" s="23"/>
      <c r="PBI26" s="18"/>
      <c r="PBJ26" s="18"/>
      <c r="PBK26" s="19"/>
      <c r="PBL26" s="20"/>
      <c r="PBM26" s="20"/>
      <c r="PBN26" s="16"/>
      <c r="PBO26" s="21"/>
      <c r="PBQ26" s="23"/>
      <c r="PCD26" s="18"/>
      <c r="PCE26" s="18"/>
      <c r="PCF26" s="19"/>
      <c r="PCG26" s="20"/>
      <c r="PCH26" s="20"/>
      <c r="PCI26" s="16"/>
      <c r="PCJ26" s="21"/>
      <c r="PCL26" s="23"/>
      <c r="PCY26" s="18"/>
      <c r="PCZ26" s="18"/>
      <c r="PDA26" s="19"/>
      <c r="PDB26" s="20"/>
      <c r="PDC26" s="20"/>
      <c r="PDD26" s="16"/>
      <c r="PDE26" s="21"/>
      <c r="PDG26" s="23"/>
      <c r="PDT26" s="18"/>
      <c r="PDU26" s="18"/>
      <c r="PDV26" s="19"/>
      <c r="PDW26" s="20"/>
      <c r="PDX26" s="20"/>
      <c r="PDY26" s="16"/>
      <c r="PDZ26" s="21"/>
      <c r="PEB26" s="23"/>
      <c r="PEO26" s="18"/>
      <c r="PEP26" s="18"/>
      <c r="PEQ26" s="19"/>
      <c r="PER26" s="20"/>
      <c r="PES26" s="20"/>
      <c r="PET26" s="16"/>
      <c r="PEU26" s="21"/>
      <c r="PEW26" s="23"/>
      <c r="PFJ26" s="18"/>
      <c r="PFK26" s="18"/>
      <c r="PFL26" s="19"/>
      <c r="PFM26" s="20"/>
      <c r="PFN26" s="20"/>
      <c r="PFO26" s="16"/>
      <c r="PFP26" s="21"/>
      <c r="PFR26" s="23"/>
      <c r="PGE26" s="18"/>
      <c r="PGF26" s="18"/>
      <c r="PGG26" s="19"/>
      <c r="PGH26" s="20"/>
      <c r="PGI26" s="20"/>
      <c r="PGJ26" s="16"/>
      <c r="PGK26" s="21"/>
      <c r="PGM26" s="23"/>
      <c r="PGZ26" s="18"/>
      <c r="PHA26" s="18"/>
      <c r="PHB26" s="19"/>
      <c r="PHC26" s="20"/>
      <c r="PHD26" s="20"/>
      <c r="PHE26" s="16"/>
      <c r="PHF26" s="21"/>
      <c r="PHH26" s="23"/>
      <c r="PHU26" s="18"/>
      <c r="PHV26" s="18"/>
      <c r="PHW26" s="19"/>
      <c r="PHX26" s="20"/>
      <c r="PHY26" s="20"/>
      <c r="PHZ26" s="16"/>
      <c r="PIA26" s="21"/>
      <c r="PIC26" s="23"/>
      <c r="PIP26" s="18"/>
      <c r="PIQ26" s="18"/>
      <c r="PIR26" s="19"/>
      <c r="PIS26" s="20"/>
      <c r="PIT26" s="20"/>
      <c r="PIU26" s="16"/>
      <c r="PIV26" s="21"/>
      <c r="PIX26" s="23"/>
      <c r="PJK26" s="18"/>
      <c r="PJL26" s="18"/>
      <c r="PJM26" s="19"/>
      <c r="PJN26" s="20"/>
      <c r="PJO26" s="20"/>
      <c r="PJP26" s="16"/>
      <c r="PJQ26" s="21"/>
      <c r="PJS26" s="23"/>
      <c r="PKF26" s="18"/>
      <c r="PKG26" s="18"/>
      <c r="PKH26" s="19"/>
      <c r="PKI26" s="20"/>
      <c r="PKJ26" s="20"/>
      <c r="PKK26" s="16"/>
      <c r="PKL26" s="21"/>
      <c r="PKN26" s="23"/>
      <c r="PLA26" s="18"/>
      <c r="PLB26" s="18"/>
      <c r="PLC26" s="19"/>
      <c r="PLD26" s="20"/>
      <c r="PLE26" s="20"/>
      <c r="PLF26" s="16"/>
      <c r="PLG26" s="21"/>
      <c r="PLI26" s="23"/>
      <c r="PLV26" s="18"/>
      <c r="PLW26" s="18"/>
      <c r="PLX26" s="19"/>
      <c r="PLY26" s="20"/>
      <c r="PLZ26" s="20"/>
      <c r="PMA26" s="16"/>
      <c r="PMB26" s="21"/>
      <c r="PMD26" s="23"/>
      <c r="PMQ26" s="18"/>
      <c r="PMR26" s="18"/>
      <c r="PMS26" s="19"/>
      <c r="PMT26" s="20"/>
      <c r="PMU26" s="20"/>
      <c r="PMV26" s="16"/>
      <c r="PMW26" s="21"/>
      <c r="PMY26" s="23"/>
      <c r="PNL26" s="18"/>
      <c r="PNM26" s="18"/>
      <c r="PNN26" s="19"/>
      <c r="PNO26" s="20"/>
      <c r="PNP26" s="20"/>
      <c r="PNQ26" s="16"/>
      <c r="PNR26" s="21"/>
      <c r="PNT26" s="23"/>
      <c r="POG26" s="18"/>
      <c r="POH26" s="18"/>
      <c r="POI26" s="19"/>
      <c r="POJ26" s="20"/>
      <c r="POK26" s="20"/>
      <c r="POL26" s="16"/>
      <c r="POM26" s="21"/>
      <c r="POO26" s="23"/>
      <c r="PPB26" s="18"/>
      <c r="PPC26" s="18"/>
      <c r="PPD26" s="19"/>
      <c r="PPE26" s="20"/>
      <c r="PPF26" s="20"/>
      <c r="PPG26" s="16"/>
      <c r="PPH26" s="21"/>
      <c r="PPJ26" s="23"/>
      <c r="PPW26" s="18"/>
      <c r="PPX26" s="18"/>
      <c r="PPY26" s="19"/>
      <c r="PPZ26" s="20"/>
      <c r="PQA26" s="20"/>
      <c r="PQB26" s="16"/>
      <c r="PQC26" s="21"/>
      <c r="PQE26" s="23"/>
      <c r="PQR26" s="18"/>
      <c r="PQS26" s="18"/>
      <c r="PQT26" s="19"/>
      <c r="PQU26" s="20"/>
      <c r="PQV26" s="20"/>
      <c r="PQW26" s="16"/>
      <c r="PQX26" s="21"/>
      <c r="PQZ26" s="23"/>
      <c r="PRM26" s="18"/>
      <c r="PRN26" s="18"/>
      <c r="PRO26" s="19"/>
      <c r="PRP26" s="20"/>
      <c r="PRQ26" s="20"/>
      <c r="PRR26" s="16"/>
      <c r="PRS26" s="21"/>
      <c r="PRU26" s="23"/>
      <c r="PSH26" s="18"/>
      <c r="PSI26" s="18"/>
      <c r="PSJ26" s="19"/>
      <c r="PSK26" s="20"/>
      <c r="PSL26" s="20"/>
      <c r="PSM26" s="16"/>
      <c r="PSN26" s="21"/>
      <c r="PSP26" s="23"/>
      <c r="PTC26" s="18"/>
      <c r="PTD26" s="18"/>
      <c r="PTE26" s="19"/>
      <c r="PTF26" s="20"/>
      <c r="PTG26" s="20"/>
      <c r="PTH26" s="16"/>
      <c r="PTI26" s="21"/>
      <c r="PTK26" s="23"/>
      <c r="PTX26" s="18"/>
      <c r="PTY26" s="18"/>
      <c r="PTZ26" s="19"/>
      <c r="PUA26" s="20"/>
      <c r="PUB26" s="20"/>
      <c r="PUC26" s="16"/>
      <c r="PUD26" s="21"/>
      <c r="PUF26" s="23"/>
      <c r="PUS26" s="18"/>
      <c r="PUT26" s="18"/>
      <c r="PUU26" s="19"/>
      <c r="PUV26" s="20"/>
      <c r="PUW26" s="20"/>
      <c r="PUX26" s="16"/>
      <c r="PUY26" s="21"/>
      <c r="PVA26" s="23"/>
      <c r="PVN26" s="18"/>
      <c r="PVO26" s="18"/>
      <c r="PVP26" s="19"/>
      <c r="PVQ26" s="20"/>
      <c r="PVR26" s="20"/>
      <c r="PVS26" s="16"/>
      <c r="PVT26" s="21"/>
      <c r="PVV26" s="23"/>
      <c r="PWI26" s="18"/>
      <c r="PWJ26" s="18"/>
      <c r="PWK26" s="19"/>
      <c r="PWL26" s="20"/>
      <c r="PWM26" s="20"/>
      <c r="PWN26" s="16"/>
      <c r="PWO26" s="21"/>
      <c r="PWQ26" s="23"/>
      <c r="PXD26" s="18"/>
      <c r="PXE26" s="18"/>
      <c r="PXF26" s="19"/>
      <c r="PXG26" s="20"/>
      <c r="PXH26" s="20"/>
      <c r="PXI26" s="16"/>
      <c r="PXJ26" s="21"/>
      <c r="PXL26" s="23"/>
      <c r="PXY26" s="18"/>
      <c r="PXZ26" s="18"/>
      <c r="PYA26" s="19"/>
      <c r="PYB26" s="20"/>
      <c r="PYC26" s="20"/>
      <c r="PYD26" s="16"/>
      <c r="PYE26" s="21"/>
      <c r="PYG26" s="23"/>
      <c r="PYT26" s="18"/>
      <c r="PYU26" s="18"/>
      <c r="PYV26" s="19"/>
      <c r="PYW26" s="20"/>
      <c r="PYX26" s="20"/>
      <c r="PYY26" s="16"/>
      <c r="PYZ26" s="21"/>
      <c r="PZB26" s="23"/>
      <c r="PZO26" s="18"/>
      <c r="PZP26" s="18"/>
      <c r="PZQ26" s="19"/>
      <c r="PZR26" s="20"/>
      <c r="PZS26" s="20"/>
      <c r="PZT26" s="16"/>
      <c r="PZU26" s="21"/>
      <c r="PZW26" s="23"/>
      <c r="QAJ26" s="18"/>
      <c r="QAK26" s="18"/>
      <c r="QAL26" s="19"/>
      <c r="QAM26" s="20"/>
      <c r="QAN26" s="20"/>
      <c r="QAO26" s="16"/>
      <c r="QAP26" s="21"/>
      <c r="QAR26" s="23"/>
      <c r="QBE26" s="18"/>
      <c r="QBF26" s="18"/>
      <c r="QBG26" s="19"/>
      <c r="QBH26" s="20"/>
      <c r="QBI26" s="20"/>
      <c r="QBJ26" s="16"/>
      <c r="QBK26" s="21"/>
      <c r="QBM26" s="23"/>
      <c r="QBZ26" s="18"/>
      <c r="QCA26" s="18"/>
      <c r="QCB26" s="19"/>
      <c r="QCC26" s="20"/>
      <c r="QCD26" s="20"/>
      <c r="QCE26" s="16"/>
      <c r="QCF26" s="21"/>
      <c r="QCH26" s="23"/>
      <c r="QCU26" s="18"/>
      <c r="QCV26" s="18"/>
      <c r="QCW26" s="19"/>
      <c r="QCX26" s="20"/>
      <c r="QCY26" s="20"/>
      <c r="QCZ26" s="16"/>
      <c r="QDA26" s="21"/>
      <c r="QDC26" s="23"/>
      <c r="QDP26" s="18"/>
      <c r="QDQ26" s="18"/>
      <c r="QDR26" s="19"/>
      <c r="QDS26" s="20"/>
      <c r="QDT26" s="20"/>
      <c r="QDU26" s="16"/>
      <c r="QDV26" s="21"/>
      <c r="QDX26" s="23"/>
      <c r="QEK26" s="18"/>
      <c r="QEL26" s="18"/>
      <c r="QEM26" s="19"/>
      <c r="QEN26" s="20"/>
      <c r="QEO26" s="20"/>
      <c r="QEP26" s="16"/>
      <c r="QEQ26" s="21"/>
      <c r="QES26" s="23"/>
      <c r="QFF26" s="18"/>
      <c r="QFG26" s="18"/>
      <c r="QFH26" s="19"/>
      <c r="QFI26" s="20"/>
      <c r="QFJ26" s="20"/>
      <c r="QFK26" s="16"/>
      <c r="QFL26" s="21"/>
      <c r="QFN26" s="23"/>
      <c r="QGA26" s="18"/>
      <c r="QGB26" s="18"/>
      <c r="QGC26" s="19"/>
      <c r="QGD26" s="20"/>
      <c r="QGE26" s="20"/>
      <c r="QGF26" s="16"/>
      <c r="QGG26" s="21"/>
      <c r="QGI26" s="23"/>
      <c r="QGV26" s="18"/>
      <c r="QGW26" s="18"/>
      <c r="QGX26" s="19"/>
      <c r="QGY26" s="20"/>
      <c r="QGZ26" s="20"/>
      <c r="QHA26" s="16"/>
      <c r="QHB26" s="21"/>
      <c r="QHD26" s="23"/>
      <c r="QHQ26" s="18"/>
      <c r="QHR26" s="18"/>
      <c r="QHS26" s="19"/>
      <c r="QHT26" s="20"/>
      <c r="QHU26" s="20"/>
      <c r="QHV26" s="16"/>
      <c r="QHW26" s="21"/>
      <c r="QHY26" s="23"/>
      <c r="QIL26" s="18"/>
      <c r="QIM26" s="18"/>
      <c r="QIN26" s="19"/>
      <c r="QIO26" s="20"/>
      <c r="QIP26" s="20"/>
      <c r="QIQ26" s="16"/>
      <c r="QIR26" s="21"/>
      <c r="QIT26" s="23"/>
      <c r="QJG26" s="18"/>
      <c r="QJH26" s="18"/>
      <c r="QJI26" s="19"/>
      <c r="QJJ26" s="20"/>
      <c r="QJK26" s="20"/>
      <c r="QJL26" s="16"/>
      <c r="QJM26" s="21"/>
      <c r="QJO26" s="23"/>
      <c r="QKB26" s="18"/>
      <c r="QKC26" s="18"/>
      <c r="QKD26" s="19"/>
      <c r="QKE26" s="20"/>
      <c r="QKF26" s="20"/>
      <c r="QKG26" s="16"/>
      <c r="QKH26" s="21"/>
      <c r="QKJ26" s="23"/>
      <c r="QKW26" s="18"/>
      <c r="QKX26" s="18"/>
      <c r="QKY26" s="19"/>
      <c r="QKZ26" s="20"/>
      <c r="QLA26" s="20"/>
      <c r="QLB26" s="16"/>
      <c r="QLC26" s="21"/>
      <c r="QLE26" s="23"/>
      <c r="QLR26" s="18"/>
      <c r="QLS26" s="18"/>
      <c r="QLT26" s="19"/>
      <c r="QLU26" s="20"/>
      <c r="QLV26" s="20"/>
      <c r="QLW26" s="16"/>
      <c r="QLX26" s="21"/>
      <c r="QLZ26" s="23"/>
      <c r="QMM26" s="18"/>
      <c r="QMN26" s="18"/>
      <c r="QMO26" s="19"/>
      <c r="QMP26" s="20"/>
      <c r="QMQ26" s="20"/>
      <c r="QMR26" s="16"/>
      <c r="QMS26" s="21"/>
      <c r="QMU26" s="23"/>
      <c r="QNH26" s="18"/>
      <c r="QNI26" s="18"/>
      <c r="QNJ26" s="19"/>
      <c r="QNK26" s="20"/>
      <c r="QNL26" s="20"/>
      <c r="QNM26" s="16"/>
      <c r="QNN26" s="21"/>
      <c r="QNP26" s="23"/>
      <c r="QOC26" s="18"/>
      <c r="QOD26" s="18"/>
      <c r="QOE26" s="19"/>
      <c r="QOF26" s="20"/>
      <c r="QOG26" s="20"/>
      <c r="QOH26" s="16"/>
      <c r="QOI26" s="21"/>
      <c r="QOK26" s="23"/>
      <c r="QOX26" s="18"/>
      <c r="QOY26" s="18"/>
      <c r="QOZ26" s="19"/>
      <c r="QPA26" s="20"/>
      <c r="QPB26" s="20"/>
      <c r="QPC26" s="16"/>
      <c r="QPD26" s="21"/>
      <c r="QPF26" s="23"/>
      <c r="QPS26" s="18"/>
      <c r="QPT26" s="18"/>
      <c r="QPU26" s="19"/>
      <c r="QPV26" s="20"/>
      <c r="QPW26" s="20"/>
      <c r="QPX26" s="16"/>
      <c r="QPY26" s="21"/>
      <c r="QQA26" s="23"/>
      <c r="QQN26" s="18"/>
      <c r="QQO26" s="18"/>
      <c r="QQP26" s="19"/>
      <c r="QQQ26" s="20"/>
      <c r="QQR26" s="20"/>
      <c r="QQS26" s="16"/>
      <c r="QQT26" s="21"/>
      <c r="QQV26" s="23"/>
      <c r="QRI26" s="18"/>
      <c r="QRJ26" s="18"/>
      <c r="QRK26" s="19"/>
      <c r="QRL26" s="20"/>
      <c r="QRM26" s="20"/>
      <c r="QRN26" s="16"/>
      <c r="QRO26" s="21"/>
      <c r="QRQ26" s="23"/>
      <c r="QSD26" s="18"/>
      <c r="QSE26" s="18"/>
      <c r="QSF26" s="19"/>
      <c r="QSG26" s="20"/>
      <c r="QSH26" s="20"/>
      <c r="QSI26" s="16"/>
      <c r="QSJ26" s="21"/>
      <c r="QSL26" s="23"/>
      <c r="QSY26" s="18"/>
      <c r="QSZ26" s="18"/>
      <c r="QTA26" s="19"/>
      <c r="QTB26" s="20"/>
      <c r="QTC26" s="20"/>
      <c r="QTD26" s="16"/>
      <c r="QTE26" s="21"/>
      <c r="QTG26" s="23"/>
      <c r="QTT26" s="18"/>
      <c r="QTU26" s="18"/>
      <c r="QTV26" s="19"/>
      <c r="QTW26" s="20"/>
      <c r="QTX26" s="20"/>
      <c r="QTY26" s="16"/>
      <c r="QTZ26" s="21"/>
      <c r="QUB26" s="23"/>
      <c r="QUO26" s="18"/>
      <c r="QUP26" s="18"/>
      <c r="QUQ26" s="19"/>
      <c r="QUR26" s="20"/>
      <c r="QUS26" s="20"/>
      <c r="QUT26" s="16"/>
      <c r="QUU26" s="21"/>
      <c r="QUW26" s="23"/>
      <c r="QVJ26" s="18"/>
      <c r="QVK26" s="18"/>
      <c r="QVL26" s="19"/>
      <c r="QVM26" s="20"/>
      <c r="QVN26" s="20"/>
      <c r="QVO26" s="16"/>
      <c r="QVP26" s="21"/>
      <c r="QVR26" s="23"/>
      <c r="QWE26" s="18"/>
      <c r="QWF26" s="18"/>
      <c r="QWG26" s="19"/>
      <c r="QWH26" s="20"/>
      <c r="QWI26" s="20"/>
      <c r="QWJ26" s="16"/>
      <c r="QWK26" s="21"/>
      <c r="QWM26" s="23"/>
      <c r="QWZ26" s="18"/>
      <c r="QXA26" s="18"/>
      <c r="QXB26" s="19"/>
      <c r="QXC26" s="20"/>
      <c r="QXD26" s="20"/>
      <c r="QXE26" s="16"/>
      <c r="QXF26" s="21"/>
      <c r="QXH26" s="23"/>
      <c r="QXU26" s="18"/>
      <c r="QXV26" s="18"/>
      <c r="QXW26" s="19"/>
      <c r="QXX26" s="20"/>
      <c r="QXY26" s="20"/>
      <c r="QXZ26" s="16"/>
      <c r="QYA26" s="21"/>
      <c r="QYC26" s="23"/>
      <c r="QYP26" s="18"/>
      <c r="QYQ26" s="18"/>
      <c r="QYR26" s="19"/>
      <c r="QYS26" s="20"/>
      <c r="QYT26" s="20"/>
      <c r="QYU26" s="16"/>
      <c r="QYV26" s="21"/>
      <c r="QYX26" s="23"/>
      <c r="QZK26" s="18"/>
      <c r="QZL26" s="18"/>
      <c r="QZM26" s="19"/>
      <c r="QZN26" s="20"/>
      <c r="QZO26" s="20"/>
      <c r="QZP26" s="16"/>
      <c r="QZQ26" s="21"/>
      <c r="QZS26" s="23"/>
      <c r="RAF26" s="18"/>
      <c r="RAG26" s="18"/>
      <c r="RAH26" s="19"/>
      <c r="RAI26" s="20"/>
      <c r="RAJ26" s="20"/>
      <c r="RAK26" s="16"/>
      <c r="RAL26" s="21"/>
      <c r="RAN26" s="23"/>
      <c r="RBA26" s="18"/>
      <c r="RBB26" s="18"/>
      <c r="RBC26" s="19"/>
      <c r="RBD26" s="20"/>
      <c r="RBE26" s="20"/>
      <c r="RBF26" s="16"/>
      <c r="RBG26" s="21"/>
      <c r="RBI26" s="23"/>
      <c r="RBV26" s="18"/>
      <c r="RBW26" s="18"/>
      <c r="RBX26" s="19"/>
      <c r="RBY26" s="20"/>
      <c r="RBZ26" s="20"/>
      <c r="RCA26" s="16"/>
      <c r="RCB26" s="21"/>
      <c r="RCD26" s="23"/>
      <c r="RCQ26" s="18"/>
      <c r="RCR26" s="18"/>
      <c r="RCS26" s="19"/>
      <c r="RCT26" s="20"/>
      <c r="RCU26" s="20"/>
      <c r="RCV26" s="16"/>
      <c r="RCW26" s="21"/>
      <c r="RCY26" s="23"/>
      <c r="RDL26" s="18"/>
      <c r="RDM26" s="18"/>
      <c r="RDN26" s="19"/>
      <c r="RDO26" s="20"/>
      <c r="RDP26" s="20"/>
      <c r="RDQ26" s="16"/>
      <c r="RDR26" s="21"/>
      <c r="RDT26" s="23"/>
      <c r="REG26" s="18"/>
      <c r="REH26" s="18"/>
      <c r="REI26" s="19"/>
      <c r="REJ26" s="20"/>
      <c r="REK26" s="20"/>
      <c r="REL26" s="16"/>
      <c r="REM26" s="21"/>
      <c r="REO26" s="23"/>
      <c r="RFB26" s="18"/>
      <c r="RFC26" s="18"/>
      <c r="RFD26" s="19"/>
      <c r="RFE26" s="20"/>
      <c r="RFF26" s="20"/>
      <c r="RFG26" s="16"/>
      <c r="RFH26" s="21"/>
      <c r="RFJ26" s="23"/>
      <c r="RFW26" s="18"/>
      <c r="RFX26" s="18"/>
      <c r="RFY26" s="19"/>
      <c r="RFZ26" s="20"/>
      <c r="RGA26" s="20"/>
      <c r="RGB26" s="16"/>
      <c r="RGC26" s="21"/>
      <c r="RGE26" s="23"/>
      <c r="RGR26" s="18"/>
      <c r="RGS26" s="18"/>
      <c r="RGT26" s="19"/>
      <c r="RGU26" s="20"/>
      <c r="RGV26" s="20"/>
      <c r="RGW26" s="16"/>
      <c r="RGX26" s="21"/>
      <c r="RGZ26" s="23"/>
      <c r="RHM26" s="18"/>
      <c r="RHN26" s="18"/>
      <c r="RHO26" s="19"/>
      <c r="RHP26" s="20"/>
      <c r="RHQ26" s="20"/>
      <c r="RHR26" s="16"/>
      <c r="RHS26" s="21"/>
      <c r="RHU26" s="23"/>
      <c r="RIH26" s="18"/>
      <c r="RII26" s="18"/>
      <c r="RIJ26" s="19"/>
      <c r="RIK26" s="20"/>
      <c r="RIL26" s="20"/>
      <c r="RIM26" s="16"/>
      <c r="RIN26" s="21"/>
      <c r="RIP26" s="23"/>
      <c r="RJC26" s="18"/>
      <c r="RJD26" s="18"/>
      <c r="RJE26" s="19"/>
      <c r="RJF26" s="20"/>
      <c r="RJG26" s="20"/>
      <c r="RJH26" s="16"/>
      <c r="RJI26" s="21"/>
      <c r="RJK26" s="23"/>
      <c r="RJX26" s="18"/>
      <c r="RJY26" s="18"/>
      <c r="RJZ26" s="19"/>
      <c r="RKA26" s="20"/>
      <c r="RKB26" s="20"/>
      <c r="RKC26" s="16"/>
      <c r="RKD26" s="21"/>
      <c r="RKF26" s="23"/>
      <c r="RKS26" s="18"/>
      <c r="RKT26" s="18"/>
      <c r="RKU26" s="19"/>
      <c r="RKV26" s="20"/>
      <c r="RKW26" s="20"/>
      <c r="RKX26" s="16"/>
      <c r="RKY26" s="21"/>
      <c r="RLA26" s="23"/>
      <c r="RLN26" s="18"/>
      <c r="RLO26" s="18"/>
      <c r="RLP26" s="19"/>
      <c r="RLQ26" s="20"/>
      <c r="RLR26" s="20"/>
      <c r="RLS26" s="16"/>
      <c r="RLT26" s="21"/>
      <c r="RLV26" s="23"/>
      <c r="RMI26" s="18"/>
      <c r="RMJ26" s="18"/>
      <c r="RMK26" s="19"/>
      <c r="RML26" s="20"/>
      <c r="RMM26" s="20"/>
      <c r="RMN26" s="16"/>
      <c r="RMO26" s="21"/>
      <c r="RMQ26" s="23"/>
      <c r="RND26" s="18"/>
      <c r="RNE26" s="18"/>
      <c r="RNF26" s="19"/>
      <c r="RNG26" s="20"/>
      <c r="RNH26" s="20"/>
      <c r="RNI26" s="16"/>
      <c r="RNJ26" s="21"/>
      <c r="RNL26" s="23"/>
      <c r="RNY26" s="18"/>
      <c r="RNZ26" s="18"/>
      <c r="ROA26" s="19"/>
      <c r="ROB26" s="20"/>
      <c r="ROC26" s="20"/>
      <c r="ROD26" s="16"/>
      <c r="ROE26" s="21"/>
      <c r="ROG26" s="23"/>
      <c r="ROT26" s="18"/>
      <c r="ROU26" s="18"/>
      <c r="ROV26" s="19"/>
      <c r="ROW26" s="20"/>
      <c r="ROX26" s="20"/>
      <c r="ROY26" s="16"/>
      <c r="ROZ26" s="21"/>
      <c r="RPB26" s="23"/>
      <c r="RPO26" s="18"/>
      <c r="RPP26" s="18"/>
      <c r="RPQ26" s="19"/>
      <c r="RPR26" s="20"/>
      <c r="RPS26" s="20"/>
      <c r="RPT26" s="16"/>
      <c r="RPU26" s="21"/>
      <c r="RPW26" s="23"/>
      <c r="RQJ26" s="18"/>
      <c r="RQK26" s="18"/>
      <c r="RQL26" s="19"/>
      <c r="RQM26" s="20"/>
      <c r="RQN26" s="20"/>
      <c r="RQO26" s="16"/>
      <c r="RQP26" s="21"/>
      <c r="RQR26" s="23"/>
      <c r="RRE26" s="18"/>
      <c r="RRF26" s="18"/>
      <c r="RRG26" s="19"/>
      <c r="RRH26" s="20"/>
      <c r="RRI26" s="20"/>
      <c r="RRJ26" s="16"/>
      <c r="RRK26" s="21"/>
      <c r="RRM26" s="23"/>
      <c r="RRZ26" s="18"/>
      <c r="RSA26" s="18"/>
      <c r="RSB26" s="19"/>
      <c r="RSC26" s="20"/>
      <c r="RSD26" s="20"/>
      <c r="RSE26" s="16"/>
      <c r="RSF26" s="21"/>
      <c r="RSH26" s="23"/>
      <c r="RSU26" s="18"/>
      <c r="RSV26" s="18"/>
      <c r="RSW26" s="19"/>
      <c r="RSX26" s="20"/>
      <c r="RSY26" s="20"/>
      <c r="RSZ26" s="16"/>
      <c r="RTA26" s="21"/>
      <c r="RTC26" s="23"/>
      <c r="RTP26" s="18"/>
      <c r="RTQ26" s="18"/>
      <c r="RTR26" s="19"/>
      <c r="RTS26" s="20"/>
      <c r="RTT26" s="20"/>
      <c r="RTU26" s="16"/>
      <c r="RTV26" s="21"/>
      <c r="RTX26" s="23"/>
      <c r="RUK26" s="18"/>
      <c r="RUL26" s="18"/>
      <c r="RUM26" s="19"/>
      <c r="RUN26" s="20"/>
      <c r="RUO26" s="20"/>
      <c r="RUP26" s="16"/>
      <c r="RUQ26" s="21"/>
      <c r="RUS26" s="23"/>
      <c r="RVF26" s="18"/>
      <c r="RVG26" s="18"/>
      <c r="RVH26" s="19"/>
      <c r="RVI26" s="20"/>
      <c r="RVJ26" s="20"/>
      <c r="RVK26" s="16"/>
      <c r="RVL26" s="21"/>
      <c r="RVN26" s="23"/>
      <c r="RWA26" s="18"/>
      <c r="RWB26" s="18"/>
      <c r="RWC26" s="19"/>
      <c r="RWD26" s="20"/>
      <c r="RWE26" s="20"/>
      <c r="RWF26" s="16"/>
      <c r="RWG26" s="21"/>
      <c r="RWI26" s="23"/>
      <c r="RWV26" s="18"/>
      <c r="RWW26" s="18"/>
      <c r="RWX26" s="19"/>
      <c r="RWY26" s="20"/>
      <c r="RWZ26" s="20"/>
      <c r="RXA26" s="16"/>
      <c r="RXB26" s="21"/>
      <c r="RXD26" s="23"/>
      <c r="RXQ26" s="18"/>
      <c r="RXR26" s="18"/>
      <c r="RXS26" s="19"/>
      <c r="RXT26" s="20"/>
      <c r="RXU26" s="20"/>
      <c r="RXV26" s="16"/>
      <c r="RXW26" s="21"/>
      <c r="RXY26" s="23"/>
      <c r="RYL26" s="18"/>
      <c r="RYM26" s="18"/>
      <c r="RYN26" s="19"/>
      <c r="RYO26" s="20"/>
      <c r="RYP26" s="20"/>
      <c r="RYQ26" s="16"/>
      <c r="RYR26" s="21"/>
      <c r="RYT26" s="23"/>
      <c r="RZG26" s="18"/>
      <c r="RZH26" s="18"/>
      <c r="RZI26" s="19"/>
      <c r="RZJ26" s="20"/>
      <c r="RZK26" s="20"/>
      <c r="RZL26" s="16"/>
      <c r="RZM26" s="21"/>
      <c r="RZO26" s="23"/>
      <c r="SAB26" s="18"/>
      <c r="SAC26" s="18"/>
      <c r="SAD26" s="19"/>
      <c r="SAE26" s="20"/>
      <c r="SAF26" s="20"/>
      <c r="SAG26" s="16"/>
      <c r="SAH26" s="21"/>
      <c r="SAJ26" s="23"/>
      <c r="SAW26" s="18"/>
      <c r="SAX26" s="18"/>
      <c r="SAY26" s="19"/>
      <c r="SAZ26" s="20"/>
      <c r="SBA26" s="20"/>
      <c r="SBB26" s="16"/>
      <c r="SBC26" s="21"/>
      <c r="SBE26" s="23"/>
      <c r="SBR26" s="18"/>
      <c r="SBS26" s="18"/>
      <c r="SBT26" s="19"/>
      <c r="SBU26" s="20"/>
      <c r="SBV26" s="20"/>
      <c r="SBW26" s="16"/>
      <c r="SBX26" s="21"/>
      <c r="SBZ26" s="23"/>
      <c r="SCM26" s="18"/>
      <c r="SCN26" s="18"/>
      <c r="SCO26" s="19"/>
      <c r="SCP26" s="20"/>
      <c r="SCQ26" s="20"/>
      <c r="SCR26" s="16"/>
      <c r="SCS26" s="21"/>
      <c r="SCU26" s="23"/>
      <c r="SDH26" s="18"/>
      <c r="SDI26" s="18"/>
      <c r="SDJ26" s="19"/>
      <c r="SDK26" s="20"/>
      <c r="SDL26" s="20"/>
      <c r="SDM26" s="16"/>
      <c r="SDN26" s="21"/>
      <c r="SDP26" s="23"/>
      <c r="SEC26" s="18"/>
      <c r="SED26" s="18"/>
      <c r="SEE26" s="19"/>
      <c r="SEF26" s="20"/>
      <c r="SEG26" s="20"/>
      <c r="SEH26" s="16"/>
      <c r="SEI26" s="21"/>
      <c r="SEK26" s="23"/>
      <c r="SEX26" s="18"/>
      <c r="SEY26" s="18"/>
      <c r="SEZ26" s="19"/>
      <c r="SFA26" s="20"/>
      <c r="SFB26" s="20"/>
      <c r="SFC26" s="16"/>
      <c r="SFD26" s="21"/>
      <c r="SFF26" s="23"/>
      <c r="SFS26" s="18"/>
      <c r="SFT26" s="18"/>
      <c r="SFU26" s="19"/>
      <c r="SFV26" s="20"/>
      <c r="SFW26" s="20"/>
      <c r="SFX26" s="16"/>
      <c r="SFY26" s="21"/>
      <c r="SGA26" s="23"/>
      <c r="SGN26" s="18"/>
      <c r="SGO26" s="18"/>
      <c r="SGP26" s="19"/>
      <c r="SGQ26" s="20"/>
      <c r="SGR26" s="20"/>
      <c r="SGS26" s="16"/>
      <c r="SGT26" s="21"/>
      <c r="SGV26" s="23"/>
      <c r="SHI26" s="18"/>
      <c r="SHJ26" s="18"/>
      <c r="SHK26" s="19"/>
      <c r="SHL26" s="20"/>
      <c r="SHM26" s="20"/>
      <c r="SHN26" s="16"/>
      <c r="SHO26" s="21"/>
      <c r="SHQ26" s="23"/>
      <c r="SID26" s="18"/>
      <c r="SIE26" s="18"/>
      <c r="SIF26" s="19"/>
      <c r="SIG26" s="20"/>
      <c r="SIH26" s="20"/>
      <c r="SII26" s="16"/>
      <c r="SIJ26" s="21"/>
      <c r="SIL26" s="23"/>
      <c r="SIY26" s="18"/>
      <c r="SIZ26" s="18"/>
      <c r="SJA26" s="19"/>
      <c r="SJB26" s="20"/>
      <c r="SJC26" s="20"/>
      <c r="SJD26" s="16"/>
      <c r="SJE26" s="21"/>
      <c r="SJG26" s="23"/>
      <c r="SJT26" s="18"/>
      <c r="SJU26" s="18"/>
      <c r="SJV26" s="19"/>
      <c r="SJW26" s="20"/>
      <c r="SJX26" s="20"/>
      <c r="SJY26" s="16"/>
      <c r="SJZ26" s="21"/>
      <c r="SKB26" s="23"/>
      <c r="SKO26" s="18"/>
      <c r="SKP26" s="18"/>
      <c r="SKQ26" s="19"/>
      <c r="SKR26" s="20"/>
      <c r="SKS26" s="20"/>
      <c r="SKT26" s="16"/>
      <c r="SKU26" s="21"/>
      <c r="SKW26" s="23"/>
      <c r="SLJ26" s="18"/>
      <c r="SLK26" s="18"/>
      <c r="SLL26" s="19"/>
      <c r="SLM26" s="20"/>
      <c r="SLN26" s="20"/>
      <c r="SLO26" s="16"/>
      <c r="SLP26" s="21"/>
      <c r="SLR26" s="23"/>
      <c r="SME26" s="18"/>
      <c r="SMF26" s="18"/>
      <c r="SMG26" s="19"/>
      <c r="SMH26" s="20"/>
      <c r="SMI26" s="20"/>
      <c r="SMJ26" s="16"/>
      <c r="SMK26" s="21"/>
      <c r="SMM26" s="23"/>
      <c r="SMZ26" s="18"/>
      <c r="SNA26" s="18"/>
      <c r="SNB26" s="19"/>
      <c r="SNC26" s="20"/>
      <c r="SND26" s="20"/>
      <c r="SNE26" s="16"/>
      <c r="SNF26" s="21"/>
      <c r="SNH26" s="23"/>
      <c r="SNU26" s="18"/>
      <c r="SNV26" s="18"/>
      <c r="SNW26" s="19"/>
      <c r="SNX26" s="20"/>
      <c r="SNY26" s="20"/>
      <c r="SNZ26" s="16"/>
      <c r="SOA26" s="21"/>
      <c r="SOC26" s="23"/>
      <c r="SOP26" s="18"/>
      <c r="SOQ26" s="18"/>
      <c r="SOR26" s="19"/>
      <c r="SOS26" s="20"/>
      <c r="SOT26" s="20"/>
      <c r="SOU26" s="16"/>
      <c r="SOV26" s="21"/>
      <c r="SOX26" s="23"/>
      <c r="SPK26" s="18"/>
      <c r="SPL26" s="18"/>
      <c r="SPM26" s="19"/>
      <c r="SPN26" s="20"/>
      <c r="SPO26" s="20"/>
      <c r="SPP26" s="16"/>
      <c r="SPQ26" s="21"/>
      <c r="SPS26" s="23"/>
      <c r="SQF26" s="18"/>
      <c r="SQG26" s="18"/>
      <c r="SQH26" s="19"/>
      <c r="SQI26" s="20"/>
      <c r="SQJ26" s="20"/>
      <c r="SQK26" s="16"/>
      <c r="SQL26" s="21"/>
      <c r="SQN26" s="23"/>
      <c r="SRA26" s="18"/>
      <c r="SRB26" s="18"/>
      <c r="SRC26" s="19"/>
      <c r="SRD26" s="20"/>
      <c r="SRE26" s="20"/>
      <c r="SRF26" s="16"/>
      <c r="SRG26" s="21"/>
      <c r="SRI26" s="23"/>
      <c r="SRV26" s="18"/>
      <c r="SRW26" s="18"/>
      <c r="SRX26" s="19"/>
      <c r="SRY26" s="20"/>
      <c r="SRZ26" s="20"/>
      <c r="SSA26" s="16"/>
      <c r="SSB26" s="21"/>
      <c r="SSD26" s="23"/>
      <c r="SSQ26" s="18"/>
      <c r="SSR26" s="18"/>
      <c r="SSS26" s="19"/>
      <c r="SST26" s="20"/>
      <c r="SSU26" s="20"/>
      <c r="SSV26" s="16"/>
      <c r="SSW26" s="21"/>
      <c r="SSY26" s="23"/>
      <c r="STL26" s="18"/>
      <c r="STM26" s="18"/>
      <c r="STN26" s="19"/>
      <c r="STO26" s="20"/>
      <c r="STP26" s="20"/>
      <c r="STQ26" s="16"/>
      <c r="STR26" s="21"/>
      <c r="STT26" s="23"/>
      <c r="SUG26" s="18"/>
      <c r="SUH26" s="18"/>
      <c r="SUI26" s="19"/>
      <c r="SUJ26" s="20"/>
      <c r="SUK26" s="20"/>
      <c r="SUL26" s="16"/>
      <c r="SUM26" s="21"/>
      <c r="SUO26" s="23"/>
      <c r="SVB26" s="18"/>
      <c r="SVC26" s="18"/>
      <c r="SVD26" s="19"/>
      <c r="SVE26" s="20"/>
      <c r="SVF26" s="20"/>
      <c r="SVG26" s="16"/>
      <c r="SVH26" s="21"/>
      <c r="SVJ26" s="23"/>
      <c r="SVW26" s="18"/>
      <c r="SVX26" s="18"/>
      <c r="SVY26" s="19"/>
      <c r="SVZ26" s="20"/>
      <c r="SWA26" s="20"/>
      <c r="SWB26" s="16"/>
      <c r="SWC26" s="21"/>
      <c r="SWE26" s="23"/>
      <c r="SWR26" s="18"/>
      <c r="SWS26" s="18"/>
      <c r="SWT26" s="19"/>
      <c r="SWU26" s="20"/>
      <c r="SWV26" s="20"/>
      <c r="SWW26" s="16"/>
      <c r="SWX26" s="21"/>
      <c r="SWZ26" s="23"/>
      <c r="SXM26" s="18"/>
      <c r="SXN26" s="18"/>
      <c r="SXO26" s="19"/>
      <c r="SXP26" s="20"/>
      <c r="SXQ26" s="20"/>
      <c r="SXR26" s="16"/>
      <c r="SXS26" s="21"/>
      <c r="SXU26" s="23"/>
      <c r="SYH26" s="18"/>
      <c r="SYI26" s="18"/>
      <c r="SYJ26" s="19"/>
      <c r="SYK26" s="20"/>
      <c r="SYL26" s="20"/>
      <c r="SYM26" s="16"/>
      <c r="SYN26" s="21"/>
      <c r="SYP26" s="23"/>
      <c r="SZC26" s="18"/>
      <c r="SZD26" s="18"/>
      <c r="SZE26" s="19"/>
      <c r="SZF26" s="20"/>
      <c r="SZG26" s="20"/>
      <c r="SZH26" s="16"/>
      <c r="SZI26" s="21"/>
      <c r="SZK26" s="23"/>
      <c r="SZX26" s="18"/>
      <c r="SZY26" s="18"/>
      <c r="SZZ26" s="19"/>
      <c r="TAA26" s="20"/>
      <c r="TAB26" s="20"/>
      <c r="TAC26" s="16"/>
      <c r="TAD26" s="21"/>
      <c r="TAF26" s="23"/>
      <c r="TAS26" s="18"/>
      <c r="TAT26" s="18"/>
      <c r="TAU26" s="19"/>
      <c r="TAV26" s="20"/>
      <c r="TAW26" s="20"/>
      <c r="TAX26" s="16"/>
      <c r="TAY26" s="21"/>
      <c r="TBA26" s="23"/>
      <c r="TBN26" s="18"/>
      <c r="TBO26" s="18"/>
      <c r="TBP26" s="19"/>
      <c r="TBQ26" s="20"/>
      <c r="TBR26" s="20"/>
      <c r="TBS26" s="16"/>
      <c r="TBT26" s="21"/>
      <c r="TBV26" s="23"/>
      <c r="TCI26" s="18"/>
      <c r="TCJ26" s="18"/>
      <c r="TCK26" s="19"/>
      <c r="TCL26" s="20"/>
      <c r="TCM26" s="20"/>
      <c r="TCN26" s="16"/>
      <c r="TCO26" s="21"/>
      <c r="TCQ26" s="23"/>
      <c r="TDD26" s="18"/>
      <c r="TDE26" s="18"/>
      <c r="TDF26" s="19"/>
      <c r="TDG26" s="20"/>
      <c r="TDH26" s="20"/>
      <c r="TDI26" s="16"/>
      <c r="TDJ26" s="21"/>
      <c r="TDL26" s="23"/>
      <c r="TDY26" s="18"/>
      <c r="TDZ26" s="18"/>
      <c r="TEA26" s="19"/>
      <c r="TEB26" s="20"/>
      <c r="TEC26" s="20"/>
      <c r="TED26" s="16"/>
      <c r="TEE26" s="21"/>
      <c r="TEG26" s="23"/>
      <c r="TET26" s="18"/>
      <c r="TEU26" s="18"/>
      <c r="TEV26" s="19"/>
      <c r="TEW26" s="20"/>
      <c r="TEX26" s="20"/>
      <c r="TEY26" s="16"/>
      <c r="TEZ26" s="21"/>
      <c r="TFB26" s="23"/>
      <c r="TFO26" s="18"/>
      <c r="TFP26" s="18"/>
      <c r="TFQ26" s="19"/>
      <c r="TFR26" s="20"/>
      <c r="TFS26" s="20"/>
      <c r="TFT26" s="16"/>
      <c r="TFU26" s="21"/>
      <c r="TFW26" s="23"/>
      <c r="TGJ26" s="18"/>
      <c r="TGK26" s="18"/>
      <c r="TGL26" s="19"/>
      <c r="TGM26" s="20"/>
      <c r="TGN26" s="20"/>
      <c r="TGO26" s="16"/>
      <c r="TGP26" s="21"/>
      <c r="TGR26" s="23"/>
      <c r="THE26" s="18"/>
      <c r="THF26" s="18"/>
      <c r="THG26" s="19"/>
      <c r="THH26" s="20"/>
      <c r="THI26" s="20"/>
      <c r="THJ26" s="16"/>
      <c r="THK26" s="21"/>
      <c r="THM26" s="23"/>
      <c r="THZ26" s="18"/>
      <c r="TIA26" s="18"/>
      <c r="TIB26" s="19"/>
      <c r="TIC26" s="20"/>
      <c r="TID26" s="20"/>
      <c r="TIE26" s="16"/>
      <c r="TIF26" s="21"/>
      <c r="TIH26" s="23"/>
      <c r="TIU26" s="18"/>
      <c r="TIV26" s="18"/>
      <c r="TIW26" s="19"/>
      <c r="TIX26" s="20"/>
      <c r="TIY26" s="20"/>
      <c r="TIZ26" s="16"/>
      <c r="TJA26" s="21"/>
      <c r="TJC26" s="23"/>
      <c r="TJP26" s="18"/>
      <c r="TJQ26" s="18"/>
      <c r="TJR26" s="19"/>
      <c r="TJS26" s="20"/>
      <c r="TJT26" s="20"/>
      <c r="TJU26" s="16"/>
      <c r="TJV26" s="21"/>
      <c r="TJX26" s="23"/>
      <c r="TKK26" s="18"/>
      <c r="TKL26" s="18"/>
      <c r="TKM26" s="19"/>
      <c r="TKN26" s="20"/>
      <c r="TKO26" s="20"/>
      <c r="TKP26" s="16"/>
      <c r="TKQ26" s="21"/>
      <c r="TKS26" s="23"/>
      <c r="TLF26" s="18"/>
      <c r="TLG26" s="18"/>
      <c r="TLH26" s="19"/>
      <c r="TLI26" s="20"/>
      <c r="TLJ26" s="20"/>
      <c r="TLK26" s="16"/>
      <c r="TLL26" s="21"/>
      <c r="TLN26" s="23"/>
      <c r="TMA26" s="18"/>
      <c r="TMB26" s="18"/>
      <c r="TMC26" s="19"/>
      <c r="TMD26" s="20"/>
      <c r="TME26" s="20"/>
      <c r="TMF26" s="16"/>
      <c r="TMG26" s="21"/>
      <c r="TMI26" s="23"/>
      <c r="TMV26" s="18"/>
      <c r="TMW26" s="18"/>
      <c r="TMX26" s="19"/>
      <c r="TMY26" s="20"/>
      <c r="TMZ26" s="20"/>
      <c r="TNA26" s="16"/>
      <c r="TNB26" s="21"/>
      <c r="TND26" s="23"/>
      <c r="TNQ26" s="18"/>
      <c r="TNR26" s="18"/>
      <c r="TNS26" s="19"/>
      <c r="TNT26" s="20"/>
      <c r="TNU26" s="20"/>
      <c r="TNV26" s="16"/>
      <c r="TNW26" s="21"/>
      <c r="TNY26" s="23"/>
      <c r="TOL26" s="18"/>
      <c r="TOM26" s="18"/>
      <c r="TON26" s="19"/>
      <c r="TOO26" s="20"/>
      <c r="TOP26" s="20"/>
      <c r="TOQ26" s="16"/>
      <c r="TOR26" s="21"/>
      <c r="TOT26" s="23"/>
      <c r="TPG26" s="18"/>
      <c r="TPH26" s="18"/>
      <c r="TPI26" s="19"/>
      <c r="TPJ26" s="20"/>
      <c r="TPK26" s="20"/>
      <c r="TPL26" s="16"/>
      <c r="TPM26" s="21"/>
      <c r="TPO26" s="23"/>
      <c r="TQB26" s="18"/>
      <c r="TQC26" s="18"/>
      <c r="TQD26" s="19"/>
      <c r="TQE26" s="20"/>
      <c r="TQF26" s="20"/>
      <c r="TQG26" s="16"/>
      <c r="TQH26" s="21"/>
      <c r="TQJ26" s="23"/>
      <c r="TQW26" s="18"/>
      <c r="TQX26" s="18"/>
      <c r="TQY26" s="19"/>
      <c r="TQZ26" s="20"/>
      <c r="TRA26" s="20"/>
      <c r="TRB26" s="16"/>
      <c r="TRC26" s="21"/>
      <c r="TRE26" s="23"/>
      <c r="TRR26" s="18"/>
      <c r="TRS26" s="18"/>
      <c r="TRT26" s="19"/>
      <c r="TRU26" s="20"/>
      <c r="TRV26" s="20"/>
      <c r="TRW26" s="16"/>
      <c r="TRX26" s="21"/>
      <c r="TRZ26" s="23"/>
      <c r="TSM26" s="18"/>
      <c r="TSN26" s="18"/>
      <c r="TSO26" s="19"/>
      <c r="TSP26" s="20"/>
      <c r="TSQ26" s="20"/>
      <c r="TSR26" s="16"/>
      <c r="TSS26" s="21"/>
      <c r="TSU26" s="23"/>
      <c r="TTH26" s="18"/>
      <c r="TTI26" s="18"/>
      <c r="TTJ26" s="19"/>
      <c r="TTK26" s="20"/>
      <c r="TTL26" s="20"/>
      <c r="TTM26" s="16"/>
      <c r="TTN26" s="21"/>
      <c r="TTP26" s="23"/>
      <c r="TUC26" s="18"/>
      <c r="TUD26" s="18"/>
      <c r="TUE26" s="19"/>
      <c r="TUF26" s="20"/>
      <c r="TUG26" s="20"/>
      <c r="TUH26" s="16"/>
      <c r="TUI26" s="21"/>
      <c r="TUK26" s="23"/>
      <c r="TUX26" s="18"/>
      <c r="TUY26" s="18"/>
      <c r="TUZ26" s="19"/>
      <c r="TVA26" s="20"/>
      <c r="TVB26" s="20"/>
      <c r="TVC26" s="16"/>
      <c r="TVD26" s="21"/>
      <c r="TVF26" s="23"/>
      <c r="TVS26" s="18"/>
      <c r="TVT26" s="18"/>
      <c r="TVU26" s="19"/>
      <c r="TVV26" s="20"/>
      <c r="TVW26" s="20"/>
      <c r="TVX26" s="16"/>
      <c r="TVY26" s="21"/>
      <c r="TWA26" s="23"/>
      <c r="TWN26" s="18"/>
      <c r="TWO26" s="18"/>
      <c r="TWP26" s="19"/>
      <c r="TWQ26" s="20"/>
      <c r="TWR26" s="20"/>
      <c r="TWS26" s="16"/>
      <c r="TWT26" s="21"/>
      <c r="TWV26" s="23"/>
      <c r="TXI26" s="18"/>
      <c r="TXJ26" s="18"/>
      <c r="TXK26" s="19"/>
      <c r="TXL26" s="20"/>
      <c r="TXM26" s="20"/>
      <c r="TXN26" s="16"/>
      <c r="TXO26" s="21"/>
      <c r="TXQ26" s="23"/>
      <c r="TYD26" s="18"/>
      <c r="TYE26" s="18"/>
      <c r="TYF26" s="19"/>
      <c r="TYG26" s="20"/>
      <c r="TYH26" s="20"/>
      <c r="TYI26" s="16"/>
      <c r="TYJ26" s="21"/>
      <c r="TYL26" s="23"/>
      <c r="TYY26" s="18"/>
      <c r="TYZ26" s="18"/>
      <c r="TZA26" s="19"/>
      <c r="TZB26" s="20"/>
      <c r="TZC26" s="20"/>
      <c r="TZD26" s="16"/>
      <c r="TZE26" s="21"/>
      <c r="TZG26" s="23"/>
      <c r="TZT26" s="18"/>
      <c r="TZU26" s="18"/>
      <c r="TZV26" s="19"/>
      <c r="TZW26" s="20"/>
      <c r="TZX26" s="20"/>
      <c r="TZY26" s="16"/>
      <c r="TZZ26" s="21"/>
      <c r="UAB26" s="23"/>
      <c r="UAO26" s="18"/>
      <c r="UAP26" s="18"/>
      <c r="UAQ26" s="19"/>
      <c r="UAR26" s="20"/>
      <c r="UAS26" s="20"/>
      <c r="UAT26" s="16"/>
      <c r="UAU26" s="21"/>
      <c r="UAW26" s="23"/>
      <c r="UBJ26" s="18"/>
      <c r="UBK26" s="18"/>
      <c r="UBL26" s="19"/>
      <c r="UBM26" s="20"/>
      <c r="UBN26" s="20"/>
      <c r="UBO26" s="16"/>
      <c r="UBP26" s="21"/>
      <c r="UBR26" s="23"/>
      <c r="UCE26" s="18"/>
      <c r="UCF26" s="18"/>
      <c r="UCG26" s="19"/>
      <c r="UCH26" s="20"/>
      <c r="UCI26" s="20"/>
      <c r="UCJ26" s="16"/>
      <c r="UCK26" s="21"/>
      <c r="UCM26" s="23"/>
      <c r="UCZ26" s="18"/>
      <c r="UDA26" s="18"/>
      <c r="UDB26" s="19"/>
      <c r="UDC26" s="20"/>
      <c r="UDD26" s="20"/>
      <c r="UDE26" s="16"/>
      <c r="UDF26" s="21"/>
      <c r="UDH26" s="23"/>
      <c r="UDU26" s="18"/>
      <c r="UDV26" s="18"/>
      <c r="UDW26" s="19"/>
      <c r="UDX26" s="20"/>
      <c r="UDY26" s="20"/>
      <c r="UDZ26" s="16"/>
      <c r="UEA26" s="21"/>
      <c r="UEC26" s="23"/>
      <c r="UEP26" s="18"/>
      <c r="UEQ26" s="18"/>
      <c r="UER26" s="19"/>
      <c r="UES26" s="20"/>
      <c r="UET26" s="20"/>
      <c r="UEU26" s="16"/>
      <c r="UEV26" s="21"/>
      <c r="UEX26" s="23"/>
      <c r="UFK26" s="18"/>
      <c r="UFL26" s="18"/>
      <c r="UFM26" s="19"/>
      <c r="UFN26" s="20"/>
      <c r="UFO26" s="20"/>
      <c r="UFP26" s="16"/>
      <c r="UFQ26" s="21"/>
      <c r="UFS26" s="23"/>
      <c r="UGF26" s="18"/>
      <c r="UGG26" s="18"/>
      <c r="UGH26" s="19"/>
      <c r="UGI26" s="20"/>
      <c r="UGJ26" s="20"/>
      <c r="UGK26" s="16"/>
      <c r="UGL26" s="21"/>
      <c r="UGN26" s="23"/>
      <c r="UHA26" s="18"/>
      <c r="UHB26" s="18"/>
      <c r="UHC26" s="19"/>
      <c r="UHD26" s="20"/>
      <c r="UHE26" s="20"/>
      <c r="UHF26" s="16"/>
      <c r="UHG26" s="21"/>
      <c r="UHI26" s="23"/>
      <c r="UHV26" s="18"/>
      <c r="UHW26" s="18"/>
      <c r="UHX26" s="19"/>
      <c r="UHY26" s="20"/>
      <c r="UHZ26" s="20"/>
      <c r="UIA26" s="16"/>
      <c r="UIB26" s="21"/>
      <c r="UID26" s="23"/>
      <c r="UIQ26" s="18"/>
      <c r="UIR26" s="18"/>
      <c r="UIS26" s="19"/>
      <c r="UIT26" s="20"/>
      <c r="UIU26" s="20"/>
      <c r="UIV26" s="16"/>
      <c r="UIW26" s="21"/>
      <c r="UIY26" s="23"/>
      <c r="UJL26" s="18"/>
      <c r="UJM26" s="18"/>
      <c r="UJN26" s="19"/>
      <c r="UJO26" s="20"/>
      <c r="UJP26" s="20"/>
      <c r="UJQ26" s="16"/>
      <c r="UJR26" s="21"/>
      <c r="UJT26" s="23"/>
      <c r="UKG26" s="18"/>
      <c r="UKH26" s="18"/>
      <c r="UKI26" s="19"/>
      <c r="UKJ26" s="20"/>
      <c r="UKK26" s="20"/>
      <c r="UKL26" s="16"/>
      <c r="UKM26" s="21"/>
      <c r="UKO26" s="23"/>
      <c r="ULB26" s="18"/>
      <c r="ULC26" s="18"/>
      <c r="ULD26" s="19"/>
      <c r="ULE26" s="20"/>
      <c r="ULF26" s="20"/>
      <c r="ULG26" s="16"/>
      <c r="ULH26" s="21"/>
      <c r="ULJ26" s="23"/>
      <c r="ULW26" s="18"/>
      <c r="ULX26" s="18"/>
      <c r="ULY26" s="19"/>
      <c r="ULZ26" s="20"/>
      <c r="UMA26" s="20"/>
      <c r="UMB26" s="16"/>
      <c r="UMC26" s="21"/>
      <c r="UME26" s="23"/>
      <c r="UMR26" s="18"/>
      <c r="UMS26" s="18"/>
      <c r="UMT26" s="19"/>
      <c r="UMU26" s="20"/>
      <c r="UMV26" s="20"/>
      <c r="UMW26" s="16"/>
      <c r="UMX26" s="21"/>
      <c r="UMZ26" s="23"/>
      <c r="UNM26" s="18"/>
      <c r="UNN26" s="18"/>
      <c r="UNO26" s="19"/>
      <c r="UNP26" s="20"/>
      <c r="UNQ26" s="20"/>
      <c r="UNR26" s="16"/>
      <c r="UNS26" s="21"/>
      <c r="UNU26" s="23"/>
      <c r="UOH26" s="18"/>
      <c r="UOI26" s="18"/>
      <c r="UOJ26" s="19"/>
      <c r="UOK26" s="20"/>
      <c r="UOL26" s="20"/>
      <c r="UOM26" s="16"/>
      <c r="UON26" s="21"/>
      <c r="UOP26" s="23"/>
      <c r="UPC26" s="18"/>
      <c r="UPD26" s="18"/>
      <c r="UPE26" s="19"/>
      <c r="UPF26" s="20"/>
      <c r="UPG26" s="20"/>
      <c r="UPH26" s="16"/>
      <c r="UPI26" s="21"/>
      <c r="UPK26" s="23"/>
      <c r="UPX26" s="18"/>
      <c r="UPY26" s="18"/>
      <c r="UPZ26" s="19"/>
      <c r="UQA26" s="20"/>
      <c r="UQB26" s="20"/>
      <c r="UQC26" s="16"/>
      <c r="UQD26" s="21"/>
      <c r="UQF26" s="23"/>
      <c r="UQS26" s="18"/>
      <c r="UQT26" s="18"/>
      <c r="UQU26" s="19"/>
      <c r="UQV26" s="20"/>
      <c r="UQW26" s="20"/>
      <c r="UQX26" s="16"/>
      <c r="UQY26" s="21"/>
      <c r="URA26" s="23"/>
      <c r="URN26" s="18"/>
      <c r="URO26" s="18"/>
      <c r="URP26" s="19"/>
      <c r="URQ26" s="20"/>
      <c r="URR26" s="20"/>
      <c r="URS26" s="16"/>
      <c r="URT26" s="21"/>
      <c r="URV26" s="23"/>
      <c r="USI26" s="18"/>
      <c r="USJ26" s="18"/>
      <c r="USK26" s="19"/>
      <c r="USL26" s="20"/>
      <c r="USM26" s="20"/>
      <c r="USN26" s="16"/>
      <c r="USO26" s="21"/>
      <c r="USQ26" s="23"/>
      <c r="UTD26" s="18"/>
      <c r="UTE26" s="18"/>
      <c r="UTF26" s="19"/>
      <c r="UTG26" s="20"/>
      <c r="UTH26" s="20"/>
      <c r="UTI26" s="16"/>
      <c r="UTJ26" s="21"/>
      <c r="UTL26" s="23"/>
      <c r="UTY26" s="18"/>
      <c r="UTZ26" s="18"/>
      <c r="UUA26" s="19"/>
      <c r="UUB26" s="20"/>
      <c r="UUC26" s="20"/>
      <c r="UUD26" s="16"/>
      <c r="UUE26" s="21"/>
      <c r="UUG26" s="23"/>
      <c r="UUT26" s="18"/>
      <c r="UUU26" s="18"/>
      <c r="UUV26" s="19"/>
      <c r="UUW26" s="20"/>
      <c r="UUX26" s="20"/>
      <c r="UUY26" s="16"/>
      <c r="UUZ26" s="21"/>
      <c r="UVB26" s="23"/>
      <c r="UVO26" s="18"/>
      <c r="UVP26" s="18"/>
      <c r="UVQ26" s="19"/>
      <c r="UVR26" s="20"/>
      <c r="UVS26" s="20"/>
      <c r="UVT26" s="16"/>
      <c r="UVU26" s="21"/>
      <c r="UVW26" s="23"/>
      <c r="UWJ26" s="18"/>
      <c r="UWK26" s="18"/>
      <c r="UWL26" s="19"/>
      <c r="UWM26" s="20"/>
      <c r="UWN26" s="20"/>
      <c r="UWO26" s="16"/>
      <c r="UWP26" s="21"/>
      <c r="UWR26" s="23"/>
      <c r="UXE26" s="18"/>
      <c r="UXF26" s="18"/>
      <c r="UXG26" s="19"/>
      <c r="UXH26" s="20"/>
      <c r="UXI26" s="20"/>
      <c r="UXJ26" s="16"/>
      <c r="UXK26" s="21"/>
      <c r="UXM26" s="23"/>
      <c r="UXZ26" s="18"/>
      <c r="UYA26" s="18"/>
      <c r="UYB26" s="19"/>
      <c r="UYC26" s="20"/>
      <c r="UYD26" s="20"/>
      <c r="UYE26" s="16"/>
      <c r="UYF26" s="21"/>
      <c r="UYH26" s="23"/>
      <c r="UYU26" s="18"/>
      <c r="UYV26" s="18"/>
      <c r="UYW26" s="19"/>
      <c r="UYX26" s="20"/>
      <c r="UYY26" s="20"/>
      <c r="UYZ26" s="16"/>
      <c r="UZA26" s="21"/>
      <c r="UZC26" s="23"/>
      <c r="UZP26" s="18"/>
      <c r="UZQ26" s="18"/>
      <c r="UZR26" s="19"/>
      <c r="UZS26" s="20"/>
      <c r="UZT26" s="20"/>
      <c r="UZU26" s="16"/>
      <c r="UZV26" s="21"/>
      <c r="UZX26" s="23"/>
      <c r="VAK26" s="18"/>
      <c r="VAL26" s="18"/>
      <c r="VAM26" s="19"/>
      <c r="VAN26" s="20"/>
      <c r="VAO26" s="20"/>
      <c r="VAP26" s="16"/>
      <c r="VAQ26" s="21"/>
      <c r="VAS26" s="23"/>
      <c r="VBF26" s="18"/>
      <c r="VBG26" s="18"/>
      <c r="VBH26" s="19"/>
      <c r="VBI26" s="20"/>
      <c r="VBJ26" s="20"/>
      <c r="VBK26" s="16"/>
      <c r="VBL26" s="21"/>
      <c r="VBN26" s="23"/>
      <c r="VCA26" s="18"/>
      <c r="VCB26" s="18"/>
      <c r="VCC26" s="19"/>
      <c r="VCD26" s="20"/>
      <c r="VCE26" s="20"/>
      <c r="VCF26" s="16"/>
      <c r="VCG26" s="21"/>
      <c r="VCI26" s="23"/>
      <c r="VCV26" s="18"/>
      <c r="VCW26" s="18"/>
      <c r="VCX26" s="19"/>
      <c r="VCY26" s="20"/>
      <c r="VCZ26" s="20"/>
      <c r="VDA26" s="16"/>
      <c r="VDB26" s="21"/>
      <c r="VDD26" s="23"/>
      <c r="VDQ26" s="18"/>
      <c r="VDR26" s="18"/>
      <c r="VDS26" s="19"/>
      <c r="VDT26" s="20"/>
      <c r="VDU26" s="20"/>
      <c r="VDV26" s="16"/>
      <c r="VDW26" s="21"/>
      <c r="VDY26" s="23"/>
      <c r="VEL26" s="18"/>
      <c r="VEM26" s="18"/>
      <c r="VEN26" s="19"/>
      <c r="VEO26" s="20"/>
      <c r="VEP26" s="20"/>
      <c r="VEQ26" s="16"/>
      <c r="VER26" s="21"/>
      <c r="VET26" s="23"/>
      <c r="VFG26" s="18"/>
      <c r="VFH26" s="18"/>
      <c r="VFI26" s="19"/>
      <c r="VFJ26" s="20"/>
      <c r="VFK26" s="20"/>
      <c r="VFL26" s="16"/>
      <c r="VFM26" s="21"/>
      <c r="VFO26" s="23"/>
      <c r="VGB26" s="18"/>
      <c r="VGC26" s="18"/>
      <c r="VGD26" s="19"/>
      <c r="VGE26" s="20"/>
      <c r="VGF26" s="20"/>
      <c r="VGG26" s="16"/>
      <c r="VGH26" s="21"/>
      <c r="VGJ26" s="23"/>
      <c r="VGW26" s="18"/>
      <c r="VGX26" s="18"/>
      <c r="VGY26" s="19"/>
      <c r="VGZ26" s="20"/>
      <c r="VHA26" s="20"/>
      <c r="VHB26" s="16"/>
      <c r="VHC26" s="21"/>
      <c r="VHE26" s="23"/>
      <c r="VHR26" s="18"/>
      <c r="VHS26" s="18"/>
      <c r="VHT26" s="19"/>
      <c r="VHU26" s="20"/>
      <c r="VHV26" s="20"/>
      <c r="VHW26" s="16"/>
      <c r="VHX26" s="21"/>
      <c r="VHZ26" s="23"/>
      <c r="VIM26" s="18"/>
      <c r="VIN26" s="18"/>
      <c r="VIO26" s="19"/>
      <c r="VIP26" s="20"/>
      <c r="VIQ26" s="20"/>
      <c r="VIR26" s="16"/>
      <c r="VIS26" s="21"/>
      <c r="VIU26" s="23"/>
      <c r="VJH26" s="18"/>
      <c r="VJI26" s="18"/>
      <c r="VJJ26" s="19"/>
      <c r="VJK26" s="20"/>
      <c r="VJL26" s="20"/>
      <c r="VJM26" s="16"/>
      <c r="VJN26" s="21"/>
      <c r="VJP26" s="23"/>
      <c r="VKC26" s="18"/>
      <c r="VKD26" s="18"/>
      <c r="VKE26" s="19"/>
      <c r="VKF26" s="20"/>
      <c r="VKG26" s="20"/>
      <c r="VKH26" s="16"/>
      <c r="VKI26" s="21"/>
      <c r="VKK26" s="23"/>
      <c r="VKX26" s="18"/>
      <c r="VKY26" s="18"/>
      <c r="VKZ26" s="19"/>
      <c r="VLA26" s="20"/>
      <c r="VLB26" s="20"/>
      <c r="VLC26" s="16"/>
      <c r="VLD26" s="21"/>
      <c r="VLF26" s="23"/>
      <c r="VLS26" s="18"/>
      <c r="VLT26" s="18"/>
      <c r="VLU26" s="19"/>
      <c r="VLV26" s="20"/>
      <c r="VLW26" s="20"/>
      <c r="VLX26" s="16"/>
      <c r="VLY26" s="21"/>
      <c r="VMA26" s="23"/>
      <c r="VMN26" s="18"/>
      <c r="VMO26" s="18"/>
      <c r="VMP26" s="19"/>
      <c r="VMQ26" s="20"/>
      <c r="VMR26" s="20"/>
      <c r="VMS26" s="16"/>
      <c r="VMT26" s="21"/>
      <c r="VMV26" s="23"/>
      <c r="VNI26" s="18"/>
      <c r="VNJ26" s="18"/>
      <c r="VNK26" s="19"/>
      <c r="VNL26" s="20"/>
      <c r="VNM26" s="20"/>
      <c r="VNN26" s="16"/>
      <c r="VNO26" s="21"/>
      <c r="VNQ26" s="23"/>
      <c r="VOD26" s="18"/>
      <c r="VOE26" s="18"/>
      <c r="VOF26" s="19"/>
      <c r="VOG26" s="20"/>
      <c r="VOH26" s="20"/>
      <c r="VOI26" s="16"/>
      <c r="VOJ26" s="21"/>
      <c r="VOL26" s="23"/>
      <c r="VOY26" s="18"/>
      <c r="VOZ26" s="18"/>
      <c r="VPA26" s="19"/>
      <c r="VPB26" s="20"/>
      <c r="VPC26" s="20"/>
      <c r="VPD26" s="16"/>
      <c r="VPE26" s="21"/>
      <c r="VPG26" s="23"/>
      <c r="VPT26" s="18"/>
      <c r="VPU26" s="18"/>
      <c r="VPV26" s="19"/>
      <c r="VPW26" s="20"/>
      <c r="VPX26" s="20"/>
      <c r="VPY26" s="16"/>
      <c r="VPZ26" s="21"/>
      <c r="VQB26" s="23"/>
      <c r="VQO26" s="18"/>
      <c r="VQP26" s="18"/>
      <c r="VQQ26" s="19"/>
      <c r="VQR26" s="20"/>
      <c r="VQS26" s="20"/>
      <c r="VQT26" s="16"/>
      <c r="VQU26" s="21"/>
      <c r="VQW26" s="23"/>
      <c r="VRJ26" s="18"/>
      <c r="VRK26" s="18"/>
      <c r="VRL26" s="19"/>
      <c r="VRM26" s="20"/>
      <c r="VRN26" s="20"/>
      <c r="VRO26" s="16"/>
      <c r="VRP26" s="21"/>
      <c r="VRR26" s="23"/>
      <c r="VSE26" s="18"/>
      <c r="VSF26" s="18"/>
      <c r="VSG26" s="19"/>
      <c r="VSH26" s="20"/>
      <c r="VSI26" s="20"/>
      <c r="VSJ26" s="16"/>
      <c r="VSK26" s="21"/>
      <c r="VSM26" s="23"/>
      <c r="VSZ26" s="18"/>
      <c r="VTA26" s="18"/>
      <c r="VTB26" s="19"/>
      <c r="VTC26" s="20"/>
      <c r="VTD26" s="20"/>
      <c r="VTE26" s="16"/>
      <c r="VTF26" s="21"/>
      <c r="VTH26" s="23"/>
      <c r="VTU26" s="18"/>
      <c r="VTV26" s="18"/>
      <c r="VTW26" s="19"/>
      <c r="VTX26" s="20"/>
      <c r="VTY26" s="20"/>
      <c r="VTZ26" s="16"/>
      <c r="VUA26" s="21"/>
      <c r="VUC26" s="23"/>
      <c r="VUP26" s="18"/>
      <c r="VUQ26" s="18"/>
      <c r="VUR26" s="19"/>
      <c r="VUS26" s="20"/>
      <c r="VUT26" s="20"/>
      <c r="VUU26" s="16"/>
      <c r="VUV26" s="21"/>
      <c r="VUX26" s="23"/>
      <c r="VVK26" s="18"/>
      <c r="VVL26" s="18"/>
      <c r="VVM26" s="19"/>
      <c r="VVN26" s="20"/>
      <c r="VVO26" s="20"/>
      <c r="VVP26" s="16"/>
      <c r="VVQ26" s="21"/>
      <c r="VVS26" s="23"/>
      <c r="VWF26" s="18"/>
      <c r="VWG26" s="18"/>
      <c r="VWH26" s="19"/>
      <c r="VWI26" s="20"/>
      <c r="VWJ26" s="20"/>
      <c r="VWK26" s="16"/>
      <c r="VWL26" s="21"/>
      <c r="VWN26" s="23"/>
      <c r="VXA26" s="18"/>
      <c r="VXB26" s="18"/>
      <c r="VXC26" s="19"/>
      <c r="VXD26" s="20"/>
      <c r="VXE26" s="20"/>
      <c r="VXF26" s="16"/>
      <c r="VXG26" s="21"/>
      <c r="VXI26" s="23"/>
      <c r="VXV26" s="18"/>
      <c r="VXW26" s="18"/>
      <c r="VXX26" s="19"/>
      <c r="VXY26" s="20"/>
      <c r="VXZ26" s="20"/>
      <c r="VYA26" s="16"/>
      <c r="VYB26" s="21"/>
      <c r="VYD26" s="23"/>
      <c r="VYQ26" s="18"/>
      <c r="VYR26" s="18"/>
      <c r="VYS26" s="19"/>
      <c r="VYT26" s="20"/>
      <c r="VYU26" s="20"/>
      <c r="VYV26" s="16"/>
      <c r="VYW26" s="21"/>
      <c r="VYY26" s="23"/>
      <c r="VZL26" s="18"/>
      <c r="VZM26" s="18"/>
      <c r="VZN26" s="19"/>
      <c r="VZO26" s="20"/>
      <c r="VZP26" s="20"/>
      <c r="VZQ26" s="16"/>
      <c r="VZR26" s="21"/>
      <c r="VZT26" s="23"/>
      <c r="WAG26" s="18"/>
      <c r="WAH26" s="18"/>
      <c r="WAI26" s="19"/>
      <c r="WAJ26" s="20"/>
      <c r="WAK26" s="20"/>
      <c r="WAL26" s="16"/>
      <c r="WAM26" s="21"/>
      <c r="WAO26" s="23"/>
      <c r="WBB26" s="18"/>
      <c r="WBC26" s="18"/>
      <c r="WBD26" s="19"/>
      <c r="WBE26" s="20"/>
      <c r="WBF26" s="20"/>
      <c r="WBG26" s="16"/>
      <c r="WBH26" s="21"/>
      <c r="WBJ26" s="23"/>
      <c r="WBW26" s="18"/>
      <c r="WBX26" s="18"/>
      <c r="WBY26" s="19"/>
      <c r="WBZ26" s="20"/>
      <c r="WCA26" s="20"/>
      <c r="WCB26" s="16"/>
      <c r="WCC26" s="21"/>
      <c r="WCE26" s="23"/>
      <c r="WCR26" s="18"/>
      <c r="WCS26" s="18"/>
      <c r="WCT26" s="19"/>
      <c r="WCU26" s="20"/>
      <c r="WCV26" s="20"/>
      <c r="WCW26" s="16"/>
      <c r="WCX26" s="21"/>
      <c r="WCZ26" s="23"/>
      <c r="WDM26" s="18"/>
      <c r="WDN26" s="18"/>
      <c r="WDO26" s="19"/>
      <c r="WDP26" s="20"/>
      <c r="WDQ26" s="20"/>
      <c r="WDR26" s="16"/>
      <c r="WDS26" s="21"/>
      <c r="WDU26" s="23"/>
      <c r="WEH26" s="18"/>
      <c r="WEI26" s="18"/>
      <c r="WEJ26" s="19"/>
      <c r="WEK26" s="20"/>
      <c r="WEL26" s="20"/>
      <c r="WEM26" s="16"/>
      <c r="WEN26" s="21"/>
      <c r="WEP26" s="23"/>
      <c r="WFC26" s="18"/>
      <c r="WFD26" s="18"/>
      <c r="WFE26" s="19"/>
      <c r="WFF26" s="20"/>
      <c r="WFG26" s="20"/>
      <c r="WFH26" s="16"/>
      <c r="WFI26" s="21"/>
      <c r="WFK26" s="23"/>
      <c r="WFX26" s="18"/>
      <c r="WFY26" s="18"/>
      <c r="WFZ26" s="19"/>
      <c r="WGA26" s="20"/>
      <c r="WGB26" s="20"/>
      <c r="WGC26" s="16"/>
      <c r="WGD26" s="21"/>
      <c r="WGF26" s="23"/>
      <c r="WGS26" s="18"/>
      <c r="WGT26" s="18"/>
      <c r="WGU26" s="19"/>
      <c r="WGV26" s="20"/>
      <c r="WGW26" s="20"/>
      <c r="WGX26" s="16"/>
      <c r="WGY26" s="21"/>
      <c r="WHA26" s="23"/>
      <c r="WHN26" s="18"/>
      <c r="WHO26" s="18"/>
      <c r="WHP26" s="19"/>
      <c r="WHQ26" s="20"/>
      <c r="WHR26" s="20"/>
      <c r="WHS26" s="16"/>
      <c r="WHT26" s="21"/>
      <c r="WHV26" s="23"/>
      <c r="WII26" s="18"/>
      <c r="WIJ26" s="18"/>
      <c r="WIK26" s="19"/>
      <c r="WIL26" s="20"/>
      <c r="WIM26" s="20"/>
      <c r="WIN26" s="16"/>
      <c r="WIO26" s="21"/>
      <c r="WIQ26" s="23"/>
      <c r="WJD26" s="18"/>
      <c r="WJE26" s="18"/>
      <c r="WJF26" s="19"/>
      <c r="WJG26" s="20"/>
      <c r="WJH26" s="20"/>
      <c r="WJI26" s="16"/>
      <c r="WJJ26" s="21"/>
      <c r="WJL26" s="23"/>
      <c r="WJY26" s="18"/>
      <c r="WJZ26" s="18"/>
      <c r="WKA26" s="19"/>
      <c r="WKB26" s="20"/>
      <c r="WKC26" s="20"/>
      <c r="WKD26" s="16"/>
      <c r="WKE26" s="21"/>
      <c r="WKG26" s="23"/>
      <c r="WKT26" s="18"/>
      <c r="WKU26" s="18"/>
      <c r="WKV26" s="19"/>
      <c r="WKW26" s="20"/>
      <c r="WKX26" s="20"/>
      <c r="WKY26" s="16"/>
      <c r="WKZ26" s="21"/>
      <c r="WLB26" s="23"/>
      <c r="WLO26" s="18"/>
      <c r="WLP26" s="18"/>
      <c r="WLQ26" s="19"/>
      <c r="WLR26" s="20"/>
      <c r="WLS26" s="20"/>
      <c r="WLT26" s="16"/>
      <c r="WLU26" s="21"/>
      <c r="WLW26" s="23"/>
      <c r="WMJ26" s="18"/>
      <c r="WMK26" s="18"/>
      <c r="WML26" s="19"/>
      <c r="WMM26" s="20"/>
      <c r="WMN26" s="20"/>
      <c r="WMO26" s="16"/>
      <c r="WMP26" s="21"/>
      <c r="WMR26" s="23"/>
      <c r="WNE26" s="18"/>
      <c r="WNF26" s="18"/>
      <c r="WNG26" s="19"/>
      <c r="WNH26" s="20"/>
      <c r="WNI26" s="20"/>
      <c r="WNJ26" s="16"/>
      <c r="WNK26" s="21"/>
      <c r="WNM26" s="23"/>
      <c r="WNZ26" s="18"/>
      <c r="WOA26" s="18"/>
      <c r="WOB26" s="19"/>
      <c r="WOC26" s="20"/>
      <c r="WOD26" s="20"/>
      <c r="WOE26" s="16"/>
      <c r="WOF26" s="21"/>
      <c r="WOH26" s="23"/>
      <c r="WOU26" s="18"/>
      <c r="WOV26" s="18"/>
      <c r="WOW26" s="19"/>
      <c r="WOX26" s="20"/>
      <c r="WOY26" s="20"/>
      <c r="WOZ26" s="16"/>
      <c r="WPA26" s="21"/>
      <c r="WPC26" s="23"/>
      <c r="WPP26" s="18"/>
      <c r="WPQ26" s="18"/>
      <c r="WPR26" s="19"/>
      <c r="WPS26" s="20"/>
      <c r="WPT26" s="20"/>
      <c r="WPU26" s="16"/>
      <c r="WPV26" s="21"/>
      <c r="WPX26" s="23"/>
      <c r="WQK26" s="18"/>
      <c r="WQL26" s="18"/>
      <c r="WQM26" s="19"/>
      <c r="WQN26" s="20"/>
      <c r="WQO26" s="20"/>
      <c r="WQP26" s="16"/>
      <c r="WQQ26" s="21"/>
      <c r="WQS26" s="23"/>
      <c r="WRF26" s="18"/>
      <c r="WRG26" s="18"/>
      <c r="WRH26" s="19"/>
      <c r="WRI26" s="20"/>
      <c r="WRJ26" s="20"/>
      <c r="WRK26" s="16"/>
      <c r="WRL26" s="21"/>
      <c r="WRN26" s="23"/>
      <c r="WSA26" s="18"/>
      <c r="WSB26" s="18"/>
      <c r="WSC26" s="19"/>
      <c r="WSD26" s="20"/>
      <c r="WSE26" s="20"/>
      <c r="WSF26" s="16"/>
      <c r="WSG26" s="21"/>
      <c r="WSI26" s="23"/>
      <c r="WSV26" s="18"/>
      <c r="WSW26" s="18"/>
      <c r="WSX26" s="19"/>
      <c r="WSY26" s="20"/>
      <c r="WSZ26" s="20"/>
      <c r="WTA26" s="16"/>
      <c r="WTB26" s="21"/>
      <c r="WTD26" s="23"/>
      <c r="WTQ26" s="18"/>
      <c r="WTR26" s="18"/>
      <c r="WTS26" s="19"/>
      <c r="WTT26" s="20"/>
      <c r="WTU26" s="20"/>
      <c r="WTV26" s="16"/>
      <c r="WTW26" s="21"/>
      <c r="WTY26" s="23"/>
      <c r="WUL26" s="18"/>
      <c r="WUM26" s="18"/>
      <c r="WUN26" s="19"/>
      <c r="WUO26" s="20"/>
      <c r="WUP26" s="20"/>
      <c r="WUQ26" s="16"/>
      <c r="WUR26" s="21"/>
      <c r="WUT26" s="23"/>
      <c r="WVG26" s="18"/>
      <c r="WVH26" s="18"/>
      <c r="WVI26" s="19"/>
      <c r="WVJ26" s="20"/>
      <c r="WVK26" s="20"/>
      <c r="WVL26" s="16"/>
      <c r="WVM26" s="21"/>
      <c r="WVO26" s="23"/>
      <c r="WWB26" s="18"/>
      <c r="WWC26" s="18"/>
      <c r="WWD26" s="19"/>
      <c r="WWE26" s="20"/>
      <c r="WWF26" s="20"/>
      <c r="WWG26" s="16"/>
      <c r="WWH26" s="21"/>
      <c r="WWJ26" s="23"/>
      <c r="WWW26" s="18"/>
      <c r="WWX26" s="18"/>
      <c r="WWY26" s="19"/>
      <c r="WWZ26" s="20"/>
      <c r="WXA26" s="20"/>
      <c r="WXB26" s="16"/>
      <c r="WXC26" s="21"/>
      <c r="WXE26" s="23"/>
      <c r="WXR26" s="18"/>
      <c r="WXS26" s="18"/>
      <c r="WXT26" s="19"/>
      <c r="WXU26" s="20"/>
      <c r="WXV26" s="20"/>
      <c r="WXW26" s="16"/>
      <c r="WXX26" s="21"/>
      <c r="WXZ26" s="23"/>
      <c r="WYM26" s="18"/>
      <c r="WYN26" s="18"/>
      <c r="WYO26" s="19"/>
      <c r="WYP26" s="20"/>
      <c r="WYQ26" s="20"/>
      <c r="WYR26" s="16"/>
      <c r="WYS26" s="21"/>
      <c r="WYU26" s="23"/>
      <c r="WZH26" s="18"/>
      <c r="WZI26" s="18"/>
      <c r="WZJ26" s="19"/>
      <c r="WZK26" s="20"/>
      <c r="WZL26" s="20"/>
      <c r="WZM26" s="16"/>
      <c r="WZN26" s="21"/>
      <c r="WZP26" s="23"/>
      <c r="XAC26" s="18"/>
      <c r="XAD26" s="18"/>
      <c r="XAE26" s="19"/>
      <c r="XAF26" s="20"/>
      <c r="XAG26" s="20"/>
      <c r="XAH26" s="16"/>
      <c r="XAI26" s="21"/>
      <c r="XAK26" s="23"/>
      <c r="XAX26" s="18"/>
      <c r="XAY26" s="18"/>
      <c r="XAZ26" s="19"/>
      <c r="XBA26" s="20"/>
      <c r="XBB26" s="20"/>
      <c r="XBC26" s="16"/>
      <c r="XBD26" s="21"/>
      <c r="XBF26" s="23"/>
      <c r="XBS26" s="18"/>
      <c r="XBT26" s="18"/>
      <c r="XBU26" s="19"/>
      <c r="XBV26" s="20"/>
      <c r="XBW26" s="20"/>
      <c r="XBX26" s="16"/>
      <c r="XBY26" s="21"/>
      <c r="XCA26" s="23"/>
      <c r="XCN26" s="18"/>
      <c r="XCO26" s="18"/>
      <c r="XCP26" s="19"/>
      <c r="XCQ26" s="20"/>
      <c r="XCR26" s="20"/>
      <c r="XCS26" s="16"/>
      <c r="XCT26" s="21"/>
      <c r="XCV26" s="23"/>
      <c r="XDI26" s="18"/>
      <c r="XDJ26" s="18"/>
      <c r="XDK26" s="19"/>
      <c r="XDL26" s="20"/>
      <c r="XDM26" s="20"/>
      <c r="XDN26" s="16"/>
      <c r="XDO26" s="21"/>
      <c r="XDQ26" s="23"/>
      <c r="XED26" s="18"/>
      <c r="XEE26" s="18"/>
      <c r="XEF26" s="19"/>
      <c r="XEG26" s="20"/>
      <c r="XEH26" s="20"/>
      <c r="XEI26" s="16"/>
      <c r="XEJ26" s="21"/>
      <c r="XEL26" s="23"/>
      <c r="XEY26" s="18"/>
      <c r="XEZ26" s="18"/>
      <c r="XFA26" s="19"/>
      <c r="XFB26" s="20"/>
    </row>
    <row r="27" spans="1:1015 1028:2044 2057:3071 3073:5110 5123:6139 6152:7168 7181:9205 9218:10234 10247:11263 11276:13300 13313:14329 14342:15358 15371:16382" s="22" customFormat="1" ht="15.75" thickBot="1" x14ac:dyDescent="0.3">
      <c r="A27" s="35"/>
      <c r="B27" s="39"/>
      <c r="C27" s="26" t="s">
        <v>68</v>
      </c>
      <c r="D27" s="11" t="s">
        <v>57</v>
      </c>
      <c r="E27" s="7"/>
      <c r="F27" s="13"/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5"/>
      <c r="T27" s="17"/>
      <c r="U27" s="18"/>
      <c r="V27" s="19"/>
      <c r="W27" s="20"/>
      <c r="X27" s="20"/>
      <c r="Y27" s="16"/>
      <c r="Z27" s="21"/>
      <c r="AB27" s="23"/>
      <c r="AO27" s="18"/>
      <c r="AP27" s="18"/>
      <c r="AQ27" s="19"/>
      <c r="AR27" s="20"/>
      <c r="AS27" s="20"/>
      <c r="AT27" s="16"/>
      <c r="AU27" s="21"/>
      <c r="AW27" s="23"/>
      <c r="BJ27" s="18"/>
      <c r="BK27" s="18"/>
      <c r="BL27" s="19"/>
      <c r="BM27" s="20"/>
      <c r="BN27" s="20"/>
      <c r="BO27" s="16"/>
      <c r="BP27" s="21"/>
      <c r="BR27" s="23"/>
      <c r="CE27" s="18"/>
      <c r="CF27" s="18"/>
      <c r="CG27" s="19"/>
      <c r="CH27" s="20"/>
      <c r="CI27" s="20"/>
      <c r="CJ27" s="16"/>
      <c r="CK27" s="21"/>
      <c r="CM27" s="23"/>
      <c r="CZ27" s="18"/>
      <c r="DA27" s="18"/>
      <c r="DB27" s="19"/>
      <c r="DC27" s="20"/>
      <c r="DD27" s="20"/>
      <c r="DE27" s="16"/>
      <c r="DF27" s="21"/>
      <c r="DH27" s="23"/>
      <c r="DU27" s="18"/>
      <c r="DV27" s="18"/>
      <c r="DW27" s="19"/>
      <c r="DX27" s="20"/>
      <c r="DY27" s="20"/>
      <c r="DZ27" s="16"/>
      <c r="EA27" s="21"/>
      <c r="EC27" s="23"/>
      <c r="EP27" s="18"/>
      <c r="EQ27" s="18"/>
      <c r="ER27" s="19"/>
      <c r="ES27" s="20"/>
      <c r="ET27" s="20"/>
      <c r="EU27" s="16"/>
      <c r="EV27" s="21"/>
      <c r="EX27" s="23"/>
      <c r="FK27" s="18"/>
      <c r="FL27" s="18"/>
      <c r="FM27" s="19"/>
      <c r="FN27" s="20"/>
      <c r="FO27" s="20"/>
      <c r="FP27" s="16"/>
      <c r="FQ27" s="21"/>
      <c r="FS27" s="23"/>
      <c r="GF27" s="18"/>
      <c r="GG27" s="18"/>
      <c r="GH27" s="19"/>
      <c r="GI27" s="20"/>
      <c r="GJ27" s="20"/>
      <c r="GK27" s="16"/>
      <c r="GL27" s="21"/>
      <c r="GN27" s="23"/>
      <c r="HA27" s="18"/>
      <c r="HB27" s="18"/>
      <c r="HC27" s="19"/>
      <c r="HD27" s="20"/>
      <c r="HE27" s="20"/>
      <c r="HF27" s="16"/>
      <c r="HG27" s="21"/>
      <c r="HI27" s="23"/>
      <c r="HV27" s="18"/>
      <c r="HW27" s="18"/>
      <c r="HX27" s="19"/>
      <c r="HY27" s="20"/>
      <c r="HZ27" s="20"/>
      <c r="IA27" s="16"/>
      <c r="IB27" s="21"/>
      <c r="ID27" s="23"/>
      <c r="IQ27" s="18"/>
      <c r="IR27" s="18"/>
      <c r="IS27" s="19"/>
      <c r="IT27" s="20"/>
      <c r="IU27" s="20"/>
      <c r="IV27" s="16"/>
      <c r="IW27" s="21"/>
      <c r="IY27" s="23"/>
      <c r="JL27" s="18"/>
      <c r="JM27" s="18"/>
      <c r="JN27" s="19"/>
      <c r="JO27" s="20"/>
      <c r="JP27" s="20"/>
      <c r="JQ27" s="16"/>
      <c r="JR27" s="21"/>
      <c r="JT27" s="23"/>
      <c r="KG27" s="18"/>
      <c r="KH27" s="18"/>
      <c r="KI27" s="19"/>
      <c r="KJ27" s="20"/>
      <c r="KK27" s="20"/>
      <c r="KL27" s="16"/>
      <c r="KM27" s="21"/>
      <c r="KO27" s="23"/>
      <c r="LB27" s="18"/>
      <c r="LC27" s="18"/>
      <c r="LD27" s="19"/>
      <c r="LE27" s="20"/>
      <c r="LF27" s="20"/>
      <c r="LG27" s="16"/>
      <c r="LH27" s="21"/>
      <c r="LJ27" s="23"/>
      <c r="LW27" s="18"/>
      <c r="LX27" s="18"/>
      <c r="LY27" s="19"/>
      <c r="LZ27" s="20"/>
      <c r="MA27" s="20"/>
      <c r="MB27" s="16"/>
      <c r="MC27" s="21"/>
      <c r="ME27" s="23"/>
      <c r="MR27" s="18"/>
      <c r="MS27" s="18"/>
      <c r="MT27" s="19"/>
      <c r="MU27" s="20"/>
      <c r="MV27" s="20"/>
      <c r="MW27" s="16"/>
      <c r="MX27" s="21"/>
      <c r="MZ27" s="23"/>
      <c r="NM27" s="18"/>
      <c r="NN27" s="18"/>
      <c r="NO27" s="19"/>
      <c r="NP27" s="20"/>
      <c r="NQ27" s="20"/>
      <c r="NR27" s="16"/>
      <c r="NS27" s="21"/>
      <c r="NU27" s="23"/>
      <c r="OH27" s="18"/>
      <c r="OI27" s="18"/>
      <c r="OJ27" s="19"/>
      <c r="OK27" s="20"/>
      <c r="OL27" s="20"/>
      <c r="OM27" s="16"/>
      <c r="ON27" s="21"/>
      <c r="OP27" s="23"/>
      <c r="PC27" s="18"/>
      <c r="PD27" s="18"/>
      <c r="PE27" s="19"/>
      <c r="PF27" s="20"/>
      <c r="PG27" s="20"/>
      <c r="PH27" s="16"/>
      <c r="PI27" s="21"/>
      <c r="PK27" s="23"/>
      <c r="PX27" s="18"/>
      <c r="PY27" s="18"/>
      <c r="PZ27" s="19"/>
      <c r="QA27" s="20"/>
      <c r="QB27" s="20"/>
      <c r="QC27" s="16"/>
      <c r="QD27" s="21"/>
      <c r="QF27" s="23"/>
      <c r="QS27" s="18"/>
      <c r="QT27" s="18"/>
      <c r="QU27" s="19"/>
      <c r="QV27" s="20"/>
      <c r="QW27" s="20"/>
      <c r="QX27" s="16"/>
      <c r="QY27" s="21"/>
      <c r="RA27" s="23"/>
      <c r="RN27" s="18"/>
      <c r="RO27" s="18"/>
      <c r="RP27" s="19"/>
      <c r="RQ27" s="20"/>
      <c r="RR27" s="20"/>
      <c r="RS27" s="16"/>
      <c r="RT27" s="21"/>
      <c r="RV27" s="23"/>
      <c r="SI27" s="18"/>
      <c r="SJ27" s="18"/>
      <c r="SK27" s="19"/>
      <c r="SL27" s="20"/>
      <c r="SM27" s="20"/>
      <c r="SN27" s="16"/>
      <c r="SO27" s="21"/>
      <c r="SQ27" s="23"/>
      <c r="TD27" s="18"/>
      <c r="TE27" s="18"/>
      <c r="TF27" s="19"/>
      <c r="TG27" s="20"/>
      <c r="TH27" s="20"/>
      <c r="TI27" s="16"/>
      <c r="TJ27" s="21"/>
      <c r="TL27" s="23"/>
      <c r="TY27" s="18"/>
      <c r="TZ27" s="18"/>
      <c r="UA27" s="19"/>
      <c r="UB27" s="20"/>
      <c r="UC27" s="20"/>
      <c r="UD27" s="16"/>
      <c r="UE27" s="21"/>
      <c r="UG27" s="23"/>
      <c r="UT27" s="18"/>
      <c r="UU27" s="18"/>
      <c r="UV27" s="19"/>
      <c r="UW27" s="20"/>
      <c r="UX27" s="20"/>
      <c r="UY27" s="16"/>
      <c r="UZ27" s="21"/>
      <c r="VB27" s="23"/>
      <c r="VO27" s="18"/>
      <c r="VP27" s="18"/>
      <c r="VQ27" s="19"/>
      <c r="VR27" s="20"/>
      <c r="VS27" s="20"/>
      <c r="VT27" s="16"/>
      <c r="VU27" s="21"/>
      <c r="VW27" s="23"/>
      <c r="WJ27" s="18"/>
      <c r="WK27" s="18"/>
      <c r="WL27" s="19"/>
      <c r="WM27" s="20"/>
      <c r="WN27" s="20"/>
      <c r="WO27" s="16"/>
      <c r="WP27" s="21"/>
      <c r="WR27" s="23"/>
      <c r="XE27" s="18"/>
      <c r="XF27" s="18"/>
      <c r="XG27" s="19"/>
      <c r="XH27" s="20"/>
      <c r="XI27" s="20"/>
      <c r="XJ27" s="16"/>
      <c r="XK27" s="21"/>
      <c r="XM27" s="23"/>
      <c r="XZ27" s="18"/>
      <c r="YA27" s="18"/>
      <c r="YB27" s="19"/>
      <c r="YC27" s="20"/>
      <c r="YD27" s="20"/>
      <c r="YE27" s="16"/>
      <c r="YF27" s="21"/>
      <c r="YH27" s="23"/>
      <c r="YU27" s="18"/>
      <c r="YV27" s="18"/>
      <c r="YW27" s="19"/>
      <c r="YX27" s="20"/>
      <c r="YY27" s="20"/>
      <c r="YZ27" s="16"/>
      <c r="ZA27" s="21"/>
      <c r="ZC27" s="23"/>
      <c r="ZP27" s="18"/>
      <c r="ZQ27" s="18"/>
      <c r="ZR27" s="19"/>
      <c r="ZS27" s="20"/>
      <c r="ZT27" s="20"/>
      <c r="ZU27" s="16"/>
      <c r="ZV27" s="21"/>
      <c r="ZX27" s="23"/>
      <c r="AAK27" s="18"/>
      <c r="AAL27" s="18"/>
      <c r="AAM27" s="19"/>
      <c r="AAN27" s="20"/>
      <c r="AAO27" s="20"/>
      <c r="AAP27" s="16"/>
      <c r="AAQ27" s="21"/>
      <c r="AAS27" s="23"/>
      <c r="ABF27" s="18"/>
      <c r="ABG27" s="18"/>
      <c r="ABH27" s="19"/>
      <c r="ABI27" s="20"/>
      <c r="ABJ27" s="20"/>
      <c r="ABK27" s="16"/>
      <c r="ABL27" s="21"/>
      <c r="ABN27" s="23"/>
      <c r="ACA27" s="18"/>
      <c r="ACB27" s="18"/>
      <c r="ACC27" s="19"/>
      <c r="ACD27" s="20"/>
      <c r="ACE27" s="20"/>
      <c r="ACF27" s="16"/>
      <c r="ACG27" s="21"/>
      <c r="ACI27" s="23"/>
      <c r="ACV27" s="18"/>
      <c r="ACW27" s="18"/>
      <c r="ACX27" s="19"/>
      <c r="ACY27" s="20"/>
      <c r="ACZ27" s="20"/>
      <c r="ADA27" s="16"/>
      <c r="ADB27" s="21"/>
      <c r="ADD27" s="23"/>
      <c r="ADQ27" s="18"/>
      <c r="ADR27" s="18"/>
      <c r="ADS27" s="19"/>
      <c r="ADT27" s="20"/>
      <c r="ADU27" s="20"/>
      <c r="ADV27" s="16"/>
      <c r="ADW27" s="21"/>
      <c r="ADY27" s="23"/>
      <c r="AEL27" s="18"/>
      <c r="AEM27" s="18"/>
      <c r="AEN27" s="19"/>
      <c r="AEO27" s="20"/>
      <c r="AEP27" s="20"/>
      <c r="AEQ27" s="16"/>
      <c r="AER27" s="21"/>
      <c r="AET27" s="23"/>
      <c r="AFG27" s="18"/>
      <c r="AFH27" s="18"/>
      <c r="AFI27" s="19"/>
      <c r="AFJ27" s="20"/>
      <c r="AFK27" s="20"/>
      <c r="AFL27" s="16"/>
      <c r="AFM27" s="21"/>
      <c r="AFO27" s="23"/>
      <c r="AGB27" s="18"/>
      <c r="AGC27" s="18"/>
      <c r="AGD27" s="19"/>
      <c r="AGE27" s="20"/>
      <c r="AGF27" s="20"/>
      <c r="AGG27" s="16"/>
      <c r="AGH27" s="21"/>
      <c r="AGJ27" s="23"/>
      <c r="AGW27" s="18"/>
      <c r="AGX27" s="18"/>
      <c r="AGY27" s="19"/>
      <c r="AGZ27" s="20"/>
      <c r="AHA27" s="20"/>
      <c r="AHB27" s="16"/>
      <c r="AHC27" s="21"/>
      <c r="AHE27" s="23"/>
      <c r="AHR27" s="18"/>
      <c r="AHS27" s="18"/>
      <c r="AHT27" s="19"/>
      <c r="AHU27" s="20"/>
      <c r="AHV27" s="20"/>
      <c r="AHW27" s="16"/>
      <c r="AHX27" s="21"/>
      <c r="AHZ27" s="23"/>
      <c r="AIM27" s="18"/>
      <c r="AIN27" s="18"/>
      <c r="AIO27" s="19"/>
      <c r="AIP27" s="20"/>
      <c r="AIQ27" s="20"/>
      <c r="AIR27" s="16"/>
      <c r="AIS27" s="21"/>
      <c r="AIU27" s="23"/>
      <c r="AJH27" s="18"/>
      <c r="AJI27" s="18"/>
      <c r="AJJ27" s="19"/>
      <c r="AJK27" s="20"/>
      <c r="AJL27" s="20"/>
      <c r="AJM27" s="16"/>
      <c r="AJN27" s="21"/>
      <c r="AJP27" s="23"/>
      <c r="AKC27" s="18"/>
      <c r="AKD27" s="18"/>
      <c r="AKE27" s="19"/>
      <c r="AKF27" s="20"/>
      <c r="AKG27" s="20"/>
      <c r="AKH27" s="16"/>
      <c r="AKI27" s="21"/>
      <c r="AKK27" s="23"/>
      <c r="AKX27" s="18"/>
      <c r="AKY27" s="18"/>
      <c r="AKZ27" s="19"/>
      <c r="ALA27" s="20"/>
      <c r="ALB27" s="20"/>
      <c r="ALC27" s="16"/>
      <c r="ALD27" s="21"/>
      <c r="ALF27" s="23"/>
      <c r="ALS27" s="18"/>
      <c r="ALT27" s="18"/>
      <c r="ALU27" s="19"/>
      <c r="ALV27" s="20"/>
      <c r="ALW27" s="20"/>
      <c r="ALX27" s="16"/>
      <c r="ALY27" s="21"/>
      <c r="AMA27" s="23"/>
      <c r="AMN27" s="18"/>
      <c r="AMO27" s="18"/>
      <c r="AMP27" s="19"/>
      <c r="AMQ27" s="20"/>
      <c r="AMR27" s="20"/>
      <c r="AMS27" s="16"/>
      <c r="AMT27" s="21"/>
      <c r="AMV27" s="23"/>
      <c r="ANI27" s="18"/>
      <c r="ANJ27" s="18"/>
      <c r="ANK27" s="19"/>
      <c r="ANL27" s="20"/>
      <c r="ANM27" s="20"/>
      <c r="ANN27" s="16"/>
      <c r="ANO27" s="21"/>
      <c r="ANQ27" s="23"/>
      <c r="AOD27" s="18"/>
      <c r="AOE27" s="18"/>
      <c r="AOF27" s="19"/>
      <c r="AOG27" s="20"/>
      <c r="AOH27" s="20"/>
      <c r="AOI27" s="16"/>
      <c r="AOJ27" s="21"/>
      <c r="AOL27" s="23"/>
      <c r="AOY27" s="18"/>
      <c r="AOZ27" s="18"/>
      <c r="APA27" s="19"/>
      <c r="APB27" s="20"/>
      <c r="APC27" s="20"/>
      <c r="APD27" s="16"/>
      <c r="APE27" s="21"/>
      <c r="APG27" s="23"/>
      <c r="APT27" s="18"/>
      <c r="APU27" s="18"/>
      <c r="APV27" s="19"/>
      <c r="APW27" s="20"/>
      <c r="APX27" s="20"/>
      <c r="APY27" s="16"/>
      <c r="APZ27" s="21"/>
      <c r="AQB27" s="23"/>
      <c r="AQO27" s="18"/>
      <c r="AQP27" s="18"/>
      <c r="AQQ27" s="19"/>
      <c r="AQR27" s="20"/>
      <c r="AQS27" s="20"/>
      <c r="AQT27" s="16"/>
      <c r="AQU27" s="21"/>
      <c r="AQW27" s="23"/>
      <c r="ARJ27" s="18"/>
      <c r="ARK27" s="18"/>
      <c r="ARL27" s="19"/>
      <c r="ARM27" s="20"/>
      <c r="ARN27" s="20"/>
      <c r="ARO27" s="16"/>
      <c r="ARP27" s="21"/>
      <c r="ARR27" s="23"/>
      <c r="ASE27" s="18"/>
      <c r="ASF27" s="18"/>
      <c r="ASG27" s="19"/>
      <c r="ASH27" s="20"/>
      <c r="ASI27" s="20"/>
      <c r="ASJ27" s="16"/>
      <c r="ASK27" s="21"/>
      <c r="ASM27" s="23"/>
      <c r="ASZ27" s="18"/>
      <c r="ATA27" s="18"/>
      <c r="ATB27" s="19"/>
      <c r="ATC27" s="20"/>
      <c r="ATD27" s="20"/>
      <c r="ATE27" s="16"/>
      <c r="ATF27" s="21"/>
      <c r="ATH27" s="23"/>
      <c r="ATU27" s="18"/>
      <c r="ATV27" s="18"/>
      <c r="ATW27" s="19"/>
      <c r="ATX27" s="20"/>
      <c r="ATY27" s="20"/>
      <c r="ATZ27" s="16"/>
      <c r="AUA27" s="21"/>
      <c r="AUC27" s="23"/>
      <c r="AUP27" s="18"/>
      <c r="AUQ27" s="18"/>
      <c r="AUR27" s="19"/>
      <c r="AUS27" s="20"/>
      <c r="AUT27" s="20"/>
      <c r="AUU27" s="16"/>
      <c r="AUV27" s="21"/>
      <c r="AUX27" s="23"/>
      <c r="AVK27" s="18"/>
      <c r="AVL27" s="18"/>
      <c r="AVM27" s="19"/>
      <c r="AVN27" s="20"/>
      <c r="AVO27" s="20"/>
      <c r="AVP27" s="16"/>
      <c r="AVQ27" s="21"/>
      <c r="AVS27" s="23"/>
      <c r="AWF27" s="18"/>
      <c r="AWG27" s="18"/>
      <c r="AWH27" s="19"/>
      <c r="AWI27" s="20"/>
      <c r="AWJ27" s="20"/>
      <c r="AWK27" s="16"/>
      <c r="AWL27" s="21"/>
      <c r="AWN27" s="23"/>
      <c r="AXA27" s="18"/>
      <c r="AXB27" s="18"/>
      <c r="AXC27" s="19"/>
      <c r="AXD27" s="20"/>
      <c r="AXE27" s="20"/>
      <c r="AXF27" s="16"/>
      <c r="AXG27" s="21"/>
      <c r="AXI27" s="23"/>
      <c r="AXV27" s="18"/>
      <c r="AXW27" s="18"/>
      <c r="AXX27" s="19"/>
      <c r="AXY27" s="20"/>
      <c r="AXZ27" s="20"/>
      <c r="AYA27" s="16"/>
      <c r="AYB27" s="21"/>
      <c r="AYD27" s="23"/>
      <c r="AYQ27" s="18"/>
      <c r="AYR27" s="18"/>
      <c r="AYS27" s="19"/>
      <c r="AYT27" s="20"/>
      <c r="AYU27" s="20"/>
      <c r="AYV27" s="16"/>
      <c r="AYW27" s="21"/>
      <c r="AYY27" s="23"/>
      <c r="AZL27" s="18"/>
      <c r="AZM27" s="18"/>
      <c r="AZN27" s="19"/>
      <c r="AZO27" s="20"/>
      <c r="AZP27" s="20"/>
      <c r="AZQ27" s="16"/>
      <c r="AZR27" s="21"/>
      <c r="AZT27" s="23"/>
      <c r="BAG27" s="18"/>
      <c r="BAH27" s="18"/>
      <c r="BAI27" s="19"/>
      <c r="BAJ27" s="20"/>
      <c r="BAK27" s="20"/>
      <c r="BAL27" s="16"/>
      <c r="BAM27" s="21"/>
      <c r="BAO27" s="23"/>
      <c r="BBB27" s="18"/>
      <c r="BBC27" s="18"/>
      <c r="BBD27" s="19"/>
      <c r="BBE27" s="20"/>
      <c r="BBF27" s="20"/>
      <c r="BBG27" s="16"/>
      <c r="BBH27" s="21"/>
      <c r="BBJ27" s="23"/>
      <c r="BBW27" s="18"/>
      <c r="BBX27" s="18"/>
      <c r="BBY27" s="19"/>
      <c r="BBZ27" s="20"/>
      <c r="BCA27" s="20"/>
      <c r="BCB27" s="16"/>
      <c r="BCC27" s="21"/>
      <c r="BCE27" s="23"/>
      <c r="BCR27" s="18"/>
      <c r="BCS27" s="18"/>
      <c r="BCT27" s="19"/>
      <c r="BCU27" s="20"/>
      <c r="BCV27" s="20"/>
      <c r="BCW27" s="16"/>
      <c r="BCX27" s="21"/>
      <c r="BCZ27" s="23"/>
      <c r="BDM27" s="18"/>
      <c r="BDN27" s="18"/>
      <c r="BDO27" s="19"/>
      <c r="BDP27" s="20"/>
      <c r="BDQ27" s="20"/>
      <c r="BDR27" s="16"/>
      <c r="BDS27" s="21"/>
      <c r="BDU27" s="23"/>
      <c r="BEH27" s="18"/>
      <c r="BEI27" s="18"/>
      <c r="BEJ27" s="19"/>
      <c r="BEK27" s="20"/>
      <c r="BEL27" s="20"/>
      <c r="BEM27" s="16"/>
      <c r="BEN27" s="21"/>
      <c r="BEP27" s="23"/>
      <c r="BFC27" s="18"/>
      <c r="BFD27" s="18"/>
      <c r="BFE27" s="19"/>
      <c r="BFF27" s="20"/>
      <c r="BFG27" s="20"/>
      <c r="BFH27" s="16"/>
      <c r="BFI27" s="21"/>
      <c r="BFK27" s="23"/>
      <c r="BFX27" s="18"/>
      <c r="BFY27" s="18"/>
      <c r="BFZ27" s="19"/>
      <c r="BGA27" s="20"/>
      <c r="BGB27" s="20"/>
      <c r="BGC27" s="16"/>
      <c r="BGD27" s="21"/>
      <c r="BGF27" s="23"/>
      <c r="BGS27" s="18"/>
      <c r="BGT27" s="18"/>
      <c r="BGU27" s="19"/>
      <c r="BGV27" s="20"/>
      <c r="BGW27" s="20"/>
      <c r="BGX27" s="16"/>
      <c r="BGY27" s="21"/>
      <c r="BHA27" s="23"/>
      <c r="BHN27" s="18"/>
      <c r="BHO27" s="18"/>
      <c r="BHP27" s="19"/>
      <c r="BHQ27" s="20"/>
      <c r="BHR27" s="20"/>
      <c r="BHS27" s="16"/>
      <c r="BHT27" s="21"/>
      <c r="BHV27" s="23"/>
      <c r="BII27" s="18"/>
      <c r="BIJ27" s="18"/>
      <c r="BIK27" s="19"/>
      <c r="BIL27" s="20"/>
      <c r="BIM27" s="20"/>
      <c r="BIN27" s="16"/>
      <c r="BIO27" s="21"/>
      <c r="BIQ27" s="23"/>
      <c r="BJD27" s="18"/>
      <c r="BJE27" s="18"/>
      <c r="BJF27" s="19"/>
      <c r="BJG27" s="20"/>
      <c r="BJH27" s="20"/>
      <c r="BJI27" s="16"/>
      <c r="BJJ27" s="21"/>
      <c r="BJL27" s="23"/>
      <c r="BJY27" s="18"/>
      <c r="BJZ27" s="18"/>
      <c r="BKA27" s="19"/>
      <c r="BKB27" s="20"/>
      <c r="BKC27" s="20"/>
      <c r="BKD27" s="16"/>
      <c r="BKE27" s="21"/>
      <c r="BKG27" s="23"/>
      <c r="BKT27" s="18"/>
      <c r="BKU27" s="18"/>
      <c r="BKV27" s="19"/>
      <c r="BKW27" s="20"/>
      <c r="BKX27" s="20"/>
      <c r="BKY27" s="16"/>
      <c r="BKZ27" s="21"/>
      <c r="BLB27" s="23"/>
      <c r="BLO27" s="18"/>
      <c r="BLP27" s="18"/>
      <c r="BLQ27" s="19"/>
      <c r="BLR27" s="20"/>
      <c r="BLS27" s="20"/>
      <c r="BLT27" s="16"/>
      <c r="BLU27" s="21"/>
      <c r="BLW27" s="23"/>
      <c r="BMJ27" s="18"/>
      <c r="BMK27" s="18"/>
      <c r="BML27" s="19"/>
      <c r="BMM27" s="20"/>
      <c r="BMN27" s="20"/>
      <c r="BMO27" s="16"/>
      <c r="BMP27" s="21"/>
      <c r="BMR27" s="23"/>
      <c r="BNE27" s="18"/>
      <c r="BNF27" s="18"/>
      <c r="BNG27" s="19"/>
      <c r="BNH27" s="20"/>
      <c r="BNI27" s="20"/>
      <c r="BNJ27" s="16"/>
      <c r="BNK27" s="21"/>
      <c r="BNM27" s="23"/>
      <c r="BNZ27" s="18"/>
      <c r="BOA27" s="18"/>
      <c r="BOB27" s="19"/>
      <c r="BOC27" s="20"/>
      <c r="BOD27" s="20"/>
      <c r="BOE27" s="16"/>
      <c r="BOF27" s="21"/>
      <c r="BOH27" s="23"/>
      <c r="BOU27" s="18"/>
      <c r="BOV27" s="18"/>
      <c r="BOW27" s="19"/>
      <c r="BOX27" s="20"/>
      <c r="BOY27" s="20"/>
      <c r="BOZ27" s="16"/>
      <c r="BPA27" s="21"/>
      <c r="BPC27" s="23"/>
      <c r="BPP27" s="18"/>
      <c r="BPQ27" s="18"/>
      <c r="BPR27" s="19"/>
      <c r="BPS27" s="20"/>
      <c r="BPT27" s="20"/>
      <c r="BPU27" s="16"/>
      <c r="BPV27" s="21"/>
      <c r="BPX27" s="23"/>
      <c r="BQK27" s="18"/>
      <c r="BQL27" s="18"/>
      <c r="BQM27" s="19"/>
      <c r="BQN27" s="20"/>
      <c r="BQO27" s="20"/>
      <c r="BQP27" s="16"/>
      <c r="BQQ27" s="21"/>
      <c r="BQS27" s="23"/>
      <c r="BRF27" s="18"/>
      <c r="BRG27" s="18"/>
      <c r="BRH27" s="19"/>
      <c r="BRI27" s="20"/>
      <c r="BRJ27" s="20"/>
      <c r="BRK27" s="16"/>
      <c r="BRL27" s="21"/>
      <c r="BRN27" s="23"/>
      <c r="BSA27" s="18"/>
      <c r="BSB27" s="18"/>
      <c r="BSC27" s="19"/>
      <c r="BSD27" s="20"/>
      <c r="BSE27" s="20"/>
      <c r="BSF27" s="16"/>
      <c r="BSG27" s="21"/>
      <c r="BSI27" s="23"/>
      <c r="BSV27" s="18"/>
      <c r="BSW27" s="18"/>
      <c r="BSX27" s="19"/>
      <c r="BSY27" s="20"/>
      <c r="BSZ27" s="20"/>
      <c r="BTA27" s="16"/>
      <c r="BTB27" s="21"/>
      <c r="BTD27" s="23"/>
      <c r="BTQ27" s="18"/>
      <c r="BTR27" s="18"/>
      <c r="BTS27" s="19"/>
      <c r="BTT27" s="20"/>
      <c r="BTU27" s="20"/>
      <c r="BTV27" s="16"/>
      <c r="BTW27" s="21"/>
      <c r="BTY27" s="23"/>
      <c r="BUL27" s="18"/>
      <c r="BUM27" s="18"/>
      <c r="BUN27" s="19"/>
      <c r="BUO27" s="20"/>
      <c r="BUP27" s="20"/>
      <c r="BUQ27" s="16"/>
      <c r="BUR27" s="21"/>
      <c r="BUT27" s="23"/>
      <c r="BVG27" s="18"/>
      <c r="BVH27" s="18"/>
      <c r="BVI27" s="19"/>
      <c r="BVJ27" s="20"/>
      <c r="BVK27" s="20"/>
      <c r="BVL27" s="16"/>
      <c r="BVM27" s="21"/>
      <c r="BVO27" s="23"/>
      <c r="BWB27" s="18"/>
      <c r="BWC27" s="18"/>
      <c r="BWD27" s="19"/>
      <c r="BWE27" s="20"/>
      <c r="BWF27" s="20"/>
      <c r="BWG27" s="16"/>
      <c r="BWH27" s="21"/>
      <c r="BWJ27" s="23"/>
      <c r="BWW27" s="18"/>
      <c r="BWX27" s="18"/>
      <c r="BWY27" s="19"/>
      <c r="BWZ27" s="20"/>
      <c r="BXA27" s="20"/>
      <c r="BXB27" s="16"/>
      <c r="BXC27" s="21"/>
      <c r="BXE27" s="23"/>
      <c r="BXR27" s="18"/>
      <c r="BXS27" s="18"/>
      <c r="BXT27" s="19"/>
      <c r="BXU27" s="20"/>
      <c r="BXV27" s="20"/>
      <c r="BXW27" s="16"/>
      <c r="BXX27" s="21"/>
      <c r="BXZ27" s="23"/>
      <c r="BYM27" s="18"/>
      <c r="BYN27" s="18"/>
      <c r="BYO27" s="19"/>
      <c r="BYP27" s="20"/>
      <c r="BYQ27" s="20"/>
      <c r="BYR27" s="16"/>
      <c r="BYS27" s="21"/>
      <c r="BYU27" s="23"/>
      <c r="BZH27" s="18"/>
      <c r="BZI27" s="18"/>
      <c r="BZJ27" s="19"/>
      <c r="BZK27" s="20"/>
      <c r="BZL27" s="20"/>
      <c r="BZM27" s="16"/>
      <c r="BZN27" s="21"/>
      <c r="BZP27" s="23"/>
      <c r="CAC27" s="18"/>
      <c r="CAD27" s="18"/>
      <c r="CAE27" s="19"/>
      <c r="CAF27" s="20"/>
      <c r="CAG27" s="20"/>
      <c r="CAH27" s="16"/>
      <c r="CAI27" s="21"/>
      <c r="CAK27" s="23"/>
      <c r="CAX27" s="18"/>
      <c r="CAY27" s="18"/>
      <c r="CAZ27" s="19"/>
      <c r="CBA27" s="20"/>
      <c r="CBB27" s="20"/>
      <c r="CBC27" s="16"/>
      <c r="CBD27" s="21"/>
      <c r="CBF27" s="23"/>
      <c r="CBS27" s="18"/>
      <c r="CBT27" s="18"/>
      <c r="CBU27" s="19"/>
      <c r="CBV27" s="20"/>
      <c r="CBW27" s="20"/>
      <c r="CBX27" s="16"/>
      <c r="CBY27" s="21"/>
      <c r="CCA27" s="23"/>
      <c r="CCN27" s="18"/>
      <c r="CCO27" s="18"/>
      <c r="CCP27" s="19"/>
      <c r="CCQ27" s="20"/>
      <c r="CCR27" s="20"/>
      <c r="CCS27" s="16"/>
      <c r="CCT27" s="21"/>
      <c r="CCV27" s="23"/>
      <c r="CDI27" s="18"/>
      <c r="CDJ27" s="18"/>
      <c r="CDK27" s="19"/>
      <c r="CDL27" s="20"/>
      <c r="CDM27" s="20"/>
      <c r="CDN27" s="16"/>
      <c r="CDO27" s="21"/>
      <c r="CDQ27" s="23"/>
      <c r="CED27" s="18"/>
      <c r="CEE27" s="18"/>
      <c r="CEF27" s="19"/>
      <c r="CEG27" s="20"/>
      <c r="CEH27" s="20"/>
      <c r="CEI27" s="16"/>
      <c r="CEJ27" s="21"/>
      <c r="CEL27" s="23"/>
      <c r="CEY27" s="18"/>
      <c r="CEZ27" s="18"/>
      <c r="CFA27" s="19"/>
      <c r="CFB27" s="20"/>
      <c r="CFC27" s="20"/>
      <c r="CFD27" s="16"/>
      <c r="CFE27" s="21"/>
      <c r="CFG27" s="23"/>
      <c r="CFT27" s="18"/>
      <c r="CFU27" s="18"/>
      <c r="CFV27" s="19"/>
      <c r="CFW27" s="20"/>
      <c r="CFX27" s="20"/>
      <c r="CFY27" s="16"/>
      <c r="CFZ27" s="21"/>
      <c r="CGB27" s="23"/>
      <c r="CGO27" s="18"/>
      <c r="CGP27" s="18"/>
      <c r="CGQ27" s="19"/>
      <c r="CGR27" s="20"/>
      <c r="CGS27" s="20"/>
      <c r="CGT27" s="16"/>
      <c r="CGU27" s="21"/>
      <c r="CGW27" s="23"/>
      <c r="CHJ27" s="18"/>
      <c r="CHK27" s="18"/>
      <c r="CHL27" s="19"/>
      <c r="CHM27" s="20"/>
      <c r="CHN27" s="20"/>
      <c r="CHO27" s="16"/>
      <c r="CHP27" s="21"/>
      <c r="CHR27" s="23"/>
      <c r="CIE27" s="18"/>
      <c r="CIF27" s="18"/>
      <c r="CIG27" s="19"/>
      <c r="CIH27" s="20"/>
      <c r="CII27" s="20"/>
      <c r="CIJ27" s="16"/>
      <c r="CIK27" s="21"/>
      <c r="CIM27" s="23"/>
      <c r="CIZ27" s="18"/>
      <c r="CJA27" s="18"/>
      <c r="CJB27" s="19"/>
      <c r="CJC27" s="20"/>
      <c r="CJD27" s="20"/>
      <c r="CJE27" s="16"/>
      <c r="CJF27" s="21"/>
      <c r="CJH27" s="23"/>
      <c r="CJU27" s="18"/>
      <c r="CJV27" s="18"/>
      <c r="CJW27" s="19"/>
      <c r="CJX27" s="20"/>
      <c r="CJY27" s="20"/>
      <c r="CJZ27" s="16"/>
      <c r="CKA27" s="21"/>
      <c r="CKC27" s="23"/>
      <c r="CKP27" s="18"/>
      <c r="CKQ27" s="18"/>
      <c r="CKR27" s="19"/>
      <c r="CKS27" s="20"/>
      <c r="CKT27" s="20"/>
      <c r="CKU27" s="16"/>
      <c r="CKV27" s="21"/>
      <c r="CKX27" s="23"/>
      <c r="CLK27" s="18"/>
      <c r="CLL27" s="18"/>
      <c r="CLM27" s="19"/>
      <c r="CLN27" s="20"/>
      <c r="CLO27" s="20"/>
      <c r="CLP27" s="16"/>
      <c r="CLQ27" s="21"/>
      <c r="CLS27" s="23"/>
      <c r="CMF27" s="18"/>
      <c r="CMG27" s="18"/>
      <c r="CMH27" s="19"/>
      <c r="CMI27" s="20"/>
      <c r="CMJ27" s="20"/>
      <c r="CMK27" s="16"/>
      <c r="CML27" s="21"/>
      <c r="CMN27" s="23"/>
      <c r="CNA27" s="18"/>
      <c r="CNB27" s="18"/>
      <c r="CNC27" s="19"/>
      <c r="CND27" s="20"/>
      <c r="CNE27" s="20"/>
      <c r="CNF27" s="16"/>
      <c r="CNG27" s="21"/>
      <c r="CNI27" s="23"/>
      <c r="CNV27" s="18"/>
      <c r="CNW27" s="18"/>
      <c r="CNX27" s="19"/>
      <c r="CNY27" s="20"/>
      <c r="CNZ27" s="20"/>
      <c r="COA27" s="16"/>
      <c r="COB27" s="21"/>
      <c r="COD27" s="23"/>
      <c r="COQ27" s="18"/>
      <c r="COR27" s="18"/>
      <c r="COS27" s="19"/>
      <c r="COT27" s="20"/>
      <c r="COU27" s="20"/>
      <c r="COV27" s="16"/>
      <c r="COW27" s="21"/>
      <c r="COY27" s="23"/>
      <c r="CPL27" s="18"/>
      <c r="CPM27" s="18"/>
      <c r="CPN27" s="19"/>
      <c r="CPO27" s="20"/>
      <c r="CPP27" s="20"/>
      <c r="CPQ27" s="16"/>
      <c r="CPR27" s="21"/>
      <c r="CPT27" s="23"/>
      <c r="CQG27" s="18"/>
      <c r="CQH27" s="18"/>
      <c r="CQI27" s="19"/>
      <c r="CQJ27" s="20"/>
      <c r="CQK27" s="20"/>
      <c r="CQL27" s="16"/>
      <c r="CQM27" s="21"/>
      <c r="CQO27" s="23"/>
      <c r="CRB27" s="18"/>
      <c r="CRC27" s="18"/>
      <c r="CRD27" s="19"/>
      <c r="CRE27" s="20"/>
      <c r="CRF27" s="20"/>
      <c r="CRG27" s="16"/>
      <c r="CRH27" s="21"/>
      <c r="CRJ27" s="23"/>
      <c r="CRW27" s="18"/>
      <c r="CRX27" s="18"/>
      <c r="CRY27" s="19"/>
      <c r="CRZ27" s="20"/>
      <c r="CSA27" s="20"/>
      <c r="CSB27" s="16"/>
      <c r="CSC27" s="21"/>
      <c r="CSE27" s="23"/>
      <c r="CSR27" s="18"/>
      <c r="CSS27" s="18"/>
      <c r="CST27" s="19"/>
      <c r="CSU27" s="20"/>
      <c r="CSV27" s="20"/>
      <c r="CSW27" s="16"/>
      <c r="CSX27" s="21"/>
      <c r="CSZ27" s="23"/>
      <c r="CTM27" s="18"/>
      <c r="CTN27" s="18"/>
      <c r="CTO27" s="19"/>
      <c r="CTP27" s="20"/>
      <c r="CTQ27" s="20"/>
      <c r="CTR27" s="16"/>
      <c r="CTS27" s="21"/>
      <c r="CTU27" s="23"/>
      <c r="CUH27" s="18"/>
      <c r="CUI27" s="18"/>
      <c r="CUJ27" s="19"/>
      <c r="CUK27" s="20"/>
      <c r="CUL27" s="20"/>
      <c r="CUM27" s="16"/>
      <c r="CUN27" s="21"/>
      <c r="CUP27" s="23"/>
      <c r="CVC27" s="18"/>
      <c r="CVD27" s="18"/>
      <c r="CVE27" s="19"/>
      <c r="CVF27" s="20"/>
      <c r="CVG27" s="20"/>
      <c r="CVH27" s="16"/>
      <c r="CVI27" s="21"/>
      <c r="CVK27" s="23"/>
      <c r="CVX27" s="18"/>
      <c r="CVY27" s="18"/>
      <c r="CVZ27" s="19"/>
      <c r="CWA27" s="20"/>
      <c r="CWB27" s="20"/>
      <c r="CWC27" s="16"/>
      <c r="CWD27" s="21"/>
      <c r="CWF27" s="23"/>
      <c r="CWS27" s="18"/>
      <c r="CWT27" s="18"/>
      <c r="CWU27" s="19"/>
      <c r="CWV27" s="20"/>
      <c r="CWW27" s="20"/>
      <c r="CWX27" s="16"/>
      <c r="CWY27" s="21"/>
      <c r="CXA27" s="23"/>
      <c r="CXN27" s="18"/>
      <c r="CXO27" s="18"/>
      <c r="CXP27" s="19"/>
      <c r="CXQ27" s="20"/>
      <c r="CXR27" s="20"/>
      <c r="CXS27" s="16"/>
      <c r="CXT27" s="21"/>
      <c r="CXV27" s="23"/>
      <c r="CYI27" s="18"/>
      <c r="CYJ27" s="18"/>
      <c r="CYK27" s="19"/>
      <c r="CYL27" s="20"/>
      <c r="CYM27" s="20"/>
      <c r="CYN27" s="16"/>
      <c r="CYO27" s="21"/>
      <c r="CYQ27" s="23"/>
      <c r="CZD27" s="18"/>
      <c r="CZE27" s="18"/>
      <c r="CZF27" s="19"/>
      <c r="CZG27" s="20"/>
      <c r="CZH27" s="20"/>
      <c r="CZI27" s="16"/>
      <c r="CZJ27" s="21"/>
      <c r="CZL27" s="23"/>
      <c r="CZY27" s="18"/>
      <c r="CZZ27" s="18"/>
      <c r="DAA27" s="19"/>
      <c r="DAB27" s="20"/>
      <c r="DAC27" s="20"/>
      <c r="DAD27" s="16"/>
      <c r="DAE27" s="21"/>
      <c r="DAG27" s="23"/>
      <c r="DAT27" s="18"/>
      <c r="DAU27" s="18"/>
      <c r="DAV27" s="19"/>
      <c r="DAW27" s="20"/>
      <c r="DAX27" s="20"/>
      <c r="DAY27" s="16"/>
      <c r="DAZ27" s="21"/>
      <c r="DBB27" s="23"/>
      <c r="DBO27" s="18"/>
      <c r="DBP27" s="18"/>
      <c r="DBQ27" s="19"/>
      <c r="DBR27" s="20"/>
      <c r="DBS27" s="20"/>
      <c r="DBT27" s="16"/>
      <c r="DBU27" s="21"/>
      <c r="DBW27" s="23"/>
      <c r="DCJ27" s="18"/>
      <c r="DCK27" s="18"/>
      <c r="DCL27" s="19"/>
      <c r="DCM27" s="20"/>
      <c r="DCN27" s="20"/>
      <c r="DCO27" s="16"/>
      <c r="DCP27" s="21"/>
      <c r="DCR27" s="23"/>
      <c r="DDE27" s="18"/>
      <c r="DDF27" s="18"/>
      <c r="DDG27" s="19"/>
      <c r="DDH27" s="20"/>
      <c r="DDI27" s="20"/>
      <c r="DDJ27" s="16"/>
      <c r="DDK27" s="21"/>
      <c r="DDM27" s="23"/>
      <c r="DDZ27" s="18"/>
      <c r="DEA27" s="18"/>
      <c r="DEB27" s="19"/>
      <c r="DEC27" s="20"/>
      <c r="DED27" s="20"/>
      <c r="DEE27" s="16"/>
      <c r="DEF27" s="21"/>
      <c r="DEH27" s="23"/>
      <c r="DEU27" s="18"/>
      <c r="DEV27" s="18"/>
      <c r="DEW27" s="19"/>
      <c r="DEX27" s="20"/>
      <c r="DEY27" s="20"/>
      <c r="DEZ27" s="16"/>
      <c r="DFA27" s="21"/>
      <c r="DFC27" s="23"/>
      <c r="DFP27" s="18"/>
      <c r="DFQ27" s="18"/>
      <c r="DFR27" s="19"/>
      <c r="DFS27" s="20"/>
      <c r="DFT27" s="20"/>
      <c r="DFU27" s="16"/>
      <c r="DFV27" s="21"/>
      <c r="DFX27" s="23"/>
      <c r="DGK27" s="18"/>
      <c r="DGL27" s="18"/>
      <c r="DGM27" s="19"/>
      <c r="DGN27" s="20"/>
      <c r="DGO27" s="20"/>
      <c r="DGP27" s="16"/>
      <c r="DGQ27" s="21"/>
      <c r="DGS27" s="23"/>
      <c r="DHF27" s="18"/>
      <c r="DHG27" s="18"/>
      <c r="DHH27" s="19"/>
      <c r="DHI27" s="20"/>
      <c r="DHJ27" s="20"/>
      <c r="DHK27" s="16"/>
      <c r="DHL27" s="21"/>
      <c r="DHN27" s="23"/>
      <c r="DIA27" s="18"/>
      <c r="DIB27" s="18"/>
      <c r="DIC27" s="19"/>
      <c r="DID27" s="20"/>
      <c r="DIE27" s="20"/>
      <c r="DIF27" s="16"/>
      <c r="DIG27" s="21"/>
      <c r="DII27" s="23"/>
      <c r="DIV27" s="18"/>
      <c r="DIW27" s="18"/>
      <c r="DIX27" s="19"/>
      <c r="DIY27" s="20"/>
      <c r="DIZ27" s="20"/>
      <c r="DJA27" s="16"/>
      <c r="DJB27" s="21"/>
      <c r="DJD27" s="23"/>
      <c r="DJQ27" s="18"/>
      <c r="DJR27" s="18"/>
      <c r="DJS27" s="19"/>
      <c r="DJT27" s="20"/>
      <c r="DJU27" s="20"/>
      <c r="DJV27" s="16"/>
      <c r="DJW27" s="21"/>
      <c r="DJY27" s="23"/>
      <c r="DKL27" s="18"/>
      <c r="DKM27" s="18"/>
      <c r="DKN27" s="19"/>
      <c r="DKO27" s="20"/>
      <c r="DKP27" s="20"/>
      <c r="DKQ27" s="16"/>
      <c r="DKR27" s="21"/>
      <c r="DKT27" s="23"/>
      <c r="DLG27" s="18"/>
      <c r="DLH27" s="18"/>
      <c r="DLI27" s="19"/>
      <c r="DLJ27" s="20"/>
      <c r="DLK27" s="20"/>
      <c r="DLL27" s="16"/>
      <c r="DLM27" s="21"/>
      <c r="DLO27" s="23"/>
      <c r="DMB27" s="18"/>
      <c r="DMC27" s="18"/>
      <c r="DMD27" s="19"/>
      <c r="DME27" s="20"/>
      <c r="DMF27" s="20"/>
      <c r="DMG27" s="16"/>
      <c r="DMH27" s="21"/>
      <c r="DMJ27" s="23"/>
      <c r="DMW27" s="18"/>
      <c r="DMX27" s="18"/>
      <c r="DMY27" s="19"/>
      <c r="DMZ27" s="20"/>
      <c r="DNA27" s="20"/>
      <c r="DNB27" s="16"/>
      <c r="DNC27" s="21"/>
      <c r="DNE27" s="23"/>
      <c r="DNR27" s="18"/>
      <c r="DNS27" s="18"/>
      <c r="DNT27" s="19"/>
      <c r="DNU27" s="20"/>
      <c r="DNV27" s="20"/>
      <c r="DNW27" s="16"/>
      <c r="DNX27" s="21"/>
      <c r="DNZ27" s="23"/>
      <c r="DOM27" s="18"/>
      <c r="DON27" s="18"/>
      <c r="DOO27" s="19"/>
      <c r="DOP27" s="20"/>
      <c r="DOQ27" s="20"/>
      <c r="DOR27" s="16"/>
      <c r="DOS27" s="21"/>
      <c r="DOU27" s="23"/>
      <c r="DPH27" s="18"/>
      <c r="DPI27" s="18"/>
      <c r="DPJ27" s="19"/>
      <c r="DPK27" s="20"/>
      <c r="DPL27" s="20"/>
      <c r="DPM27" s="16"/>
      <c r="DPN27" s="21"/>
      <c r="DPP27" s="23"/>
      <c r="DQC27" s="18"/>
      <c r="DQD27" s="18"/>
      <c r="DQE27" s="19"/>
      <c r="DQF27" s="20"/>
      <c r="DQG27" s="20"/>
      <c r="DQH27" s="16"/>
      <c r="DQI27" s="21"/>
      <c r="DQK27" s="23"/>
      <c r="DQX27" s="18"/>
      <c r="DQY27" s="18"/>
      <c r="DQZ27" s="19"/>
      <c r="DRA27" s="20"/>
      <c r="DRB27" s="20"/>
      <c r="DRC27" s="16"/>
      <c r="DRD27" s="21"/>
      <c r="DRF27" s="23"/>
      <c r="DRS27" s="18"/>
      <c r="DRT27" s="18"/>
      <c r="DRU27" s="19"/>
      <c r="DRV27" s="20"/>
      <c r="DRW27" s="20"/>
      <c r="DRX27" s="16"/>
      <c r="DRY27" s="21"/>
      <c r="DSA27" s="23"/>
      <c r="DSN27" s="18"/>
      <c r="DSO27" s="18"/>
      <c r="DSP27" s="19"/>
      <c r="DSQ27" s="20"/>
      <c r="DSR27" s="20"/>
      <c r="DSS27" s="16"/>
      <c r="DST27" s="21"/>
      <c r="DSV27" s="23"/>
      <c r="DTI27" s="18"/>
      <c r="DTJ27" s="18"/>
      <c r="DTK27" s="19"/>
      <c r="DTL27" s="20"/>
      <c r="DTM27" s="20"/>
      <c r="DTN27" s="16"/>
      <c r="DTO27" s="21"/>
      <c r="DTQ27" s="23"/>
      <c r="DUD27" s="18"/>
      <c r="DUE27" s="18"/>
      <c r="DUF27" s="19"/>
      <c r="DUG27" s="20"/>
      <c r="DUH27" s="20"/>
      <c r="DUI27" s="16"/>
      <c r="DUJ27" s="21"/>
      <c r="DUL27" s="23"/>
      <c r="DUY27" s="18"/>
      <c r="DUZ27" s="18"/>
      <c r="DVA27" s="19"/>
      <c r="DVB27" s="20"/>
      <c r="DVC27" s="20"/>
      <c r="DVD27" s="16"/>
      <c r="DVE27" s="21"/>
      <c r="DVG27" s="23"/>
      <c r="DVT27" s="18"/>
      <c r="DVU27" s="18"/>
      <c r="DVV27" s="19"/>
      <c r="DVW27" s="20"/>
      <c r="DVX27" s="20"/>
      <c r="DVY27" s="16"/>
      <c r="DVZ27" s="21"/>
      <c r="DWB27" s="23"/>
      <c r="DWO27" s="18"/>
      <c r="DWP27" s="18"/>
      <c r="DWQ27" s="19"/>
      <c r="DWR27" s="20"/>
      <c r="DWS27" s="20"/>
      <c r="DWT27" s="16"/>
      <c r="DWU27" s="21"/>
      <c r="DWW27" s="23"/>
      <c r="DXJ27" s="18"/>
      <c r="DXK27" s="18"/>
      <c r="DXL27" s="19"/>
      <c r="DXM27" s="20"/>
      <c r="DXN27" s="20"/>
      <c r="DXO27" s="16"/>
      <c r="DXP27" s="21"/>
      <c r="DXR27" s="23"/>
      <c r="DYE27" s="18"/>
      <c r="DYF27" s="18"/>
      <c r="DYG27" s="19"/>
      <c r="DYH27" s="20"/>
      <c r="DYI27" s="20"/>
      <c r="DYJ27" s="16"/>
      <c r="DYK27" s="21"/>
      <c r="DYM27" s="23"/>
      <c r="DYZ27" s="18"/>
      <c r="DZA27" s="18"/>
      <c r="DZB27" s="19"/>
      <c r="DZC27" s="20"/>
      <c r="DZD27" s="20"/>
      <c r="DZE27" s="16"/>
      <c r="DZF27" s="21"/>
      <c r="DZH27" s="23"/>
      <c r="DZU27" s="18"/>
      <c r="DZV27" s="18"/>
      <c r="DZW27" s="19"/>
      <c r="DZX27" s="20"/>
      <c r="DZY27" s="20"/>
      <c r="DZZ27" s="16"/>
      <c r="EAA27" s="21"/>
      <c r="EAC27" s="23"/>
      <c r="EAP27" s="18"/>
      <c r="EAQ27" s="18"/>
      <c r="EAR27" s="19"/>
      <c r="EAS27" s="20"/>
      <c r="EAT27" s="20"/>
      <c r="EAU27" s="16"/>
      <c r="EAV27" s="21"/>
      <c r="EAX27" s="23"/>
      <c r="EBK27" s="18"/>
      <c r="EBL27" s="18"/>
      <c r="EBM27" s="19"/>
      <c r="EBN27" s="20"/>
      <c r="EBO27" s="20"/>
      <c r="EBP27" s="16"/>
      <c r="EBQ27" s="21"/>
      <c r="EBS27" s="23"/>
      <c r="ECF27" s="18"/>
      <c r="ECG27" s="18"/>
      <c r="ECH27" s="19"/>
      <c r="ECI27" s="20"/>
      <c r="ECJ27" s="20"/>
      <c r="ECK27" s="16"/>
      <c r="ECL27" s="21"/>
      <c r="ECN27" s="23"/>
      <c r="EDA27" s="18"/>
      <c r="EDB27" s="18"/>
      <c r="EDC27" s="19"/>
      <c r="EDD27" s="20"/>
      <c r="EDE27" s="20"/>
      <c r="EDF27" s="16"/>
      <c r="EDG27" s="21"/>
      <c r="EDI27" s="23"/>
      <c r="EDV27" s="18"/>
      <c r="EDW27" s="18"/>
      <c r="EDX27" s="19"/>
      <c r="EDY27" s="20"/>
      <c r="EDZ27" s="20"/>
      <c r="EEA27" s="16"/>
      <c r="EEB27" s="21"/>
      <c r="EED27" s="23"/>
      <c r="EEQ27" s="18"/>
      <c r="EER27" s="18"/>
      <c r="EES27" s="19"/>
      <c r="EET27" s="20"/>
      <c r="EEU27" s="20"/>
      <c r="EEV27" s="16"/>
      <c r="EEW27" s="21"/>
      <c r="EEY27" s="23"/>
      <c r="EFL27" s="18"/>
      <c r="EFM27" s="18"/>
      <c r="EFN27" s="19"/>
      <c r="EFO27" s="20"/>
      <c r="EFP27" s="20"/>
      <c r="EFQ27" s="16"/>
      <c r="EFR27" s="21"/>
      <c r="EFT27" s="23"/>
      <c r="EGG27" s="18"/>
      <c r="EGH27" s="18"/>
      <c r="EGI27" s="19"/>
      <c r="EGJ27" s="20"/>
      <c r="EGK27" s="20"/>
      <c r="EGL27" s="16"/>
      <c r="EGM27" s="21"/>
      <c r="EGO27" s="23"/>
      <c r="EHB27" s="18"/>
      <c r="EHC27" s="18"/>
      <c r="EHD27" s="19"/>
      <c r="EHE27" s="20"/>
      <c r="EHF27" s="20"/>
      <c r="EHG27" s="16"/>
      <c r="EHH27" s="21"/>
      <c r="EHJ27" s="23"/>
      <c r="EHW27" s="18"/>
      <c r="EHX27" s="18"/>
      <c r="EHY27" s="19"/>
      <c r="EHZ27" s="20"/>
      <c r="EIA27" s="20"/>
      <c r="EIB27" s="16"/>
      <c r="EIC27" s="21"/>
      <c r="EIE27" s="23"/>
      <c r="EIR27" s="18"/>
      <c r="EIS27" s="18"/>
      <c r="EIT27" s="19"/>
      <c r="EIU27" s="20"/>
      <c r="EIV27" s="20"/>
      <c r="EIW27" s="16"/>
      <c r="EIX27" s="21"/>
      <c r="EIZ27" s="23"/>
      <c r="EJM27" s="18"/>
      <c r="EJN27" s="18"/>
      <c r="EJO27" s="19"/>
      <c r="EJP27" s="20"/>
      <c r="EJQ27" s="20"/>
      <c r="EJR27" s="16"/>
      <c r="EJS27" s="21"/>
      <c r="EJU27" s="23"/>
      <c r="EKH27" s="18"/>
      <c r="EKI27" s="18"/>
      <c r="EKJ27" s="19"/>
      <c r="EKK27" s="20"/>
      <c r="EKL27" s="20"/>
      <c r="EKM27" s="16"/>
      <c r="EKN27" s="21"/>
      <c r="EKP27" s="23"/>
      <c r="ELC27" s="18"/>
      <c r="ELD27" s="18"/>
      <c r="ELE27" s="19"/>
      <c r="ELF27" s="20"/>
      <c r="ELG27" s="20"/>
      <c r="ELH27" s="16"/>
      <c r="ELI27" s="21"/>
      <c r="ELK27" s="23"/>
      <c r="ELX27" s="18"/>
      <c r="ELY27" s="18"/>
      <c r="ELZ27" s="19"/>
      <c r="EMA27" s="20"/>
      <c r="EMB27" s="20"/>
      <c r="EMC27" s="16"/>
      <c r="EMD27" s="21"/>
      <c r="EMF27" s="23"/>
      <c r="EMS27" s="18"/>
      <c r="EMT27" s="18"/>
      <c r="EMU27" s="19"/>
      <c r="EMV27" s="20"/>
      <c r="EMW27" s="20"/>
      <c r="EMX27" s="16"/>
      <c r="EMY27" s="21"/>
      <c r="ENA27" s="23"/>
      <c r="ENN27" s="18"/>
      <c r="ENO27" s="18"/>
      <c r="ENP27" s="19"/>
      <c r="ENQ27" s="20"/>
      <c r="ENR27" s="20"/>
      <c r="ENS27" s="16"/>
      <c r="ENT27" s="21"/>
      <c r="ENV27" s="23"/>
      <c r="EOI27" s="18"/>
      <c r="EOJ27" s="18"/>
      <c r="EOK27" s="19"/>
      <c r="EOL27" s="20"/>
      <c r="EOM27" s="20"/>
      <c r="EON27" s="16"/>
      <c r="EOO27" s="21"/>
      <c r="EOQ27" s="23"/>
      <c r="EPD27" s="18"/>
      <c r="EPE27" s="18"/>
      <c r="EPF27" s="19"/>
      <c r="EPG27" s="20"/>
      <c r="EPH27" s="20"/>
      <c r="EPI27" s="16"/>
      <c r="EPJ27" s="21"/>
      <c r="EPL27" s="23"/>
      <c r="EPY27" s="18"/>
      <c r="EPZ27" s="18"/>
      <c r="EQA27" s="19"/>
      <c r="EQB27" s="20"/>
      <c r="EQC27" s="20"/>
      <c r="EQD27" s="16"/>
      <c r="EQE27" s="21"/>
      <c r="EQG27" s="23"/>
      <c r="EQT27" s="18"/>
      <c r="EQU27" s="18"/>
      <c r="EQV27" s="19"/>
      <c r="EQW27" s="20"/>
      <c r="EQX27" s="20"/>
      <c r="EQY27" s="16"/>
      <c r="EQZ27" s="21"/>
      <c r="ERB27" s="23"/>
      <c r="ERO27" s="18"/>
      <c r="ERP27" s="18"/>
      <c r="ERQ27" s="19"/>
      <c r="ERR27" s="20"/>
      <c r="ERS27" s="20"/>
      <c r="ERT27" s="16"/>
      <c r="ERU27" s="21"/>
      <c r="ERW27" s="23"/>
      <c r="ESJ27" s="18"/>
      <c r="ESK27" s="18"/>
      <c r="ESL27" s="19"/>
      <c r="ESM27" s="20"/>
      <c r="ESN27" s="20"/>
      <c r="ESO27" s="16"/>
      <c r="ESP27" s="21"/>
      <c r="ESR27" s="23"/>
      <c r="ETE27" s="18"/>
      <c r="ETF27" s="18"/>
      <c r="ETG27" s="19"/>
      <c r="ETH27" s="20"/>
      <c r="ETI27" s="20"/>
      <c r="ETJ27" s="16"/>
      <c r="ETK27" s="21"/>
      <c r="ETM27" s="23"/>
      <c r="ETZ27" s="18"/>
      <c r="EUA27" s="18"/>
      <c r="EUB27" s="19"/>
      <c r="EUC27" s="20"/>
      <c r="EUD27" s="20"/>
      <c r="EUE27" s="16"/>
      <c r="EUF27" s="21"/>
      <c r="EUH27" s="23"/>
      <c r="EUU27" s="18"/>
      <c r="EUV27" s="18"/>
      <c r="EUW27" s="19"/>
      <c r="EUX27" s="20"/>
      <c r="EUY27" s="20"/>
      <c r="EUZ27" s="16"/>
      <c r="EVA27" s="21"/>
      <c r="EVC27" s="23"/>
      <c r="EVP27" s="18"/>
      <c r="EVQ27" s="18"/>
      <c r="EVR27" s="19"/>
      <c r="EVS27" s="20"/>
      <c r="EVT27" s="20"/>
      <c r="EVU27" s="16"/>
      <c r="EVV27" s="21"/>
      <c r="EVX27" s="23"/>
      <c r="EWK27" s="18"/>
      <c r="EWL27" s="18"/>
      <c r="EWM27" s="19"/>
      <c r="EWN27" s="20"/>
      <c r="EWO27" s="20"/>
      <c r="EWP27" s="16"/>
      <c r="EWQ27" s="21"/>
      <c r="EWS27" s="23"/>
      <c r="EXF27" s="18"/>
      <c r="EXG27" s="18"/>
      <c r="EXH27" s="19"/>
      <c r="EXI27" s="20"/>
      <c r="EXJ27" s="20"/>
      <c r="EXK27" s="16"/>
      <c r="EXL27" s="21"/>
      <c r="EXN27" s="23"/>
      <c r="EYA27" s="18"/>
      <c r="EYB27" s="18"/>
      <c r="EYC27" s="19"/>
      <c r="EYD27" s="20"/>
      <c r="EYE27" s="20"/>
      <c r="EYF27" s="16"/>
      <c r="EYG27" s="21"/>
      <c r="EYI27" s="23"/>
      <c r="EYV27" s="18"/>
      <c r="EYW27" s="18"/>
      <c r="EYX27" s="19"/>
      <c r="EYY27" s="20"/>
      <c r="EYZ27" s="20"/>
      <c r="EZA27" s="16"/>
      <c r="EZB27" s="21"/>
      <c r="EZD27" s="23"/>
      <c r="EZQ27" s="18"/>
      <c r="EZR27" s="18"/>
      <c r="EZS27" s="19"/>
      <c r="EZT27" s="20"/>
      <c r="EZU27" s="20"/>
      <c r="EZV27" s="16"/>
      <c r="EZW27" s="21"/>
      <c r="EZY27" s="23"/>
      <c r="FAL27" s="18"/>
      <c r="FAM27" s="18"/>
      <c r="FAN27" s="19"/>
      <c r="FAO27" s="20"/>
      <c r="FAP27" s="20"/>
      <c r="FAQ27" s="16"/>
      <c r="FAR27" s="21"/>
      <c r="FAT27" s="23"/>
      <c r="FBG27" s="18"/>
      <c r="FBH27" s="18"/>
      <c r="FBI27" s="19"/>
      <c r="FBJ27" s="20"/>
      <c r="FBK27" s="20"/>
      <c r="FBL27" s="16"/>
      <c r="FBM27" s="21"/>
      <c r="FBO27" s="23"/>
      <c r="FCB27" s="18"/>
      <c r="FCC27" s="18"/>
      <c r="FCD27" s="19"/>
      <c r="FCE27" s="20"/>
      <c r="FCF27" s="20"/>
      <c r="FCG27" s="16"/>
      <c r="FCH27" s="21"/>
      <c r="FCJ27" s="23"/>
      <c r="FCW27" s="18"/>
      <c r="FCX27" s="18"/>
      <c r="FCY27" s="19"/>
      <c r="FCZ27" s="20"/>
      <c r="FDA27" s="20"/>
      <c r="FDB27" s="16"/>
      <c r="FDC27" s="21"/>
      <c r="FDE27" s="23"/>
      <c r="FDR27" s="18"/>
      <c r="FDS27" s="18"/>
      <c r="FDT27" s="19"/>
      <c r="FDU27" s="20"/>
      <c r="FDV27" s="20"/>
      <c r="FDW27" s="16"/>
      <c r="FDX27" s="21"/>
      <c r="FDZ27" s="23"/>
      <c r="FEM27" s="18"/>
      <c r="FEN27" s="18"/>
      <c r="FEO27" s="19"/>
      <c r="FEP27" s="20"/>
      <c r="FEQ27" s="20"/>
      <c r="FER27" s="16"/>
      <c r="FES27" s="21"/>
      <c r="FEU27" s="23"/>
      <c r="FFH27" s="18"/>
      <c r="FFI27" s="18"/>
      <c r="FFJ27" s="19"/>
      <c r="FFK27" s="20"/>
      <c r="FFL27" s="20"/>
      <c r="FFM27" s="16"/>
      <c r="FFN27" s="21"/>
      <c r="FFP27" s="23"/>
      <c r="FGC27" s="18"/>
      <c r="FGD27" s="18"/>
      <c r="FGE27" s="19"/>
      <c r="FGF27" s="20"/>
      <c r="FGG27" s="20"/>
      <c r="FGH27" s="16"/>
      <c r="FGI27" s="21"/>
      <c r="FGK27" s="23"/>
      <c r="FGX27" s="18"/>
      <c r="FGY27" s="18"/>
      <c r="FGZ27" s="19"/>
      <c r="FHA27" s="20"/>
      <c r="FHB27" s="20"/>
      <c r="FHC27" s="16"/>
      <c r="FHD27" s="21"/>
      <c r="FHF27" s="23"/>
      <c r="FHS27" s="18"/>
      <c r="FHT27" s="18"/>
      <c r="FHU27" s="19"/>
      <c r="FHV27" s="20"/>
      <c r="FHW27" s="20"/>
      <c r="FHX27" s="16"/>
      <c r="FHY27" s="21"/>
      <c r="FIA27" s="23"/>
      <c r="FIN27" s="18"/>
      <c r="FIO27" s="18"/>
      <c r="FIP27" s="19"/>
      <c r="FIQ27" s="20"/>
      <c r="FIR27" s="20"/>
      <c r="FIS27" s="16"/>
      <c r="FIT27" s="21"/>
      <c r="FIV27" s="23"/>
      <c r="FJI27" s="18"/>
      <c r="FJJ27" s="18"/>
      <c r="FJK27" s="19"/>
      <c r="FJL27" s="20"/>
      <c r="FJM27" s="20"/>
      <c r="FJN27" s="16"/>
      <c r="FJO27" s="21"/>
      <c r="FJQ27" s="23"/>
      <c r="FKD27" s="18"/>
      <c r="FKE27" s="18"/>
      <c r="FKF27" s="19"/>
      <c r="FKG27" s="20"/>
      <c r="FKH27" s="20"/>
      <c r="FKI27" s="16"/>
      <c r="FKJ27" s="21"/>
      <c r="FKL27" s="23"/>
      <c r="FKY27" s="18"/>
      <c r="FKZ27" s="18"/>
      <c r="FLA27" s="19"/>
      <c r="FLB27" s="20"/>
      <c r="FLC27" s="20"/>
      <c r="FLD27" s="16"/>
      <c r="FLE27" s="21"/>
      <c r="FLG27" s="23"/>
      <c r="FLT27" s="18"/>
      <c r="FLU27" s="18"/>
      <c r="FLV27" s="19"/>
      <c r="FLW27" s="20"/>
      <c r="FLX27" s="20"/>
      <c r="FLY27" s="16"/>
      <c r="FLZ27" s="21"/>
      <c r="FMB27" s="23"/>
      <c r="FMO27" s="18"/>
      <c r="FMP27" s="18"/>
      <c r="FMQ27" s="19"/>
      <c r="FMR27" s="20"/>
      <c r="FMS27" s="20"/>
      <c r="FMT27" s="16"/>
      <c r="FMU27" s="21"/>
      <c r="FMW27" s="23"/>
      <c r="FNJ27" s="18"/>
      <c r="FNK27" s="18"/>
      <c r="FNL27" s="19"/>
      <c r="FNM27" s="20"/>
      <c r="FNN27" s="20"/>
      <c r="FNO27" s="16"/>
      <c r="FNP27" s="21"/>
      <c r="FNR27" s="23"/>
      <c r="FOE27" s="18"/>
      <c r="FOF27" s="18"/>
      <c r="FOG27" s="19"/>
      <c r="FOH27" s="20"/>
      <c r="FOI27" s="20"/>
      <c r="FOJ27" s="16"/>
      <c r="FOK27" s="21"/>
      <c r="FOM27" s="23"/>
      <c r="FOZ27" s="18"/>
      <c r="FPA27" s="18"/>
      <c r="FPB27" s="19"/>
      <c r="FPC27" s="20"/>
      <c r="FPD27" s="20"/>
      <c r="FPE27" s="16"/>
      <c r="FPF27" s="21"/>
      <c r="FPH27" s="23"/>
      <c r="FPU27" s="18"/>
      <c r="FPV27" s="18"/>
      <c r="FPW27" s="19"/>
      <c r="FPX27" s="20"/>
      <c r="FPY27" s="20"/>
      <c r="FPZ27" s="16"/>
      <c r="FQA27" s="21"/>
      <c r="FQC27" s="23"/>
      <c r="FQP27" s="18"/>
      <c r="FQQ27" s="18"/>
      <c r="FQR27" s="19"/>
      <c r="FQS27" s="20"/>
      <c r="FQT27" s="20"/>
      <c r="FQU27" s="16"/>
      <c r="FQV27" s="21"/>
      <c r="FQX27" s="23"/>
      <c r="FRK27" s="18"/>
      <c r="FRL27" s="18"/>
      <c r="FRM27" s="19"/>
      <c r="FRN27" s="20"/>
      <c r="FRO27" s="20"/>
      <c r="FRP27" s="16"/>
      <c r="FRQ27" s="21"/>
      <c r="FRS27" s="23"/>
      <c r="FSF27" s="18"/>
      <c r="FSG27" s="18"/>
      <c r="FSH27" s="19"/>
      <c r="FSI27" s="20"/>
      <c r="FSJ27" s="20"/>
      <c r="FSK27" s="16"/>
      <c r="FSL27" s="21"/>
      <c r="FSN27" s="23"/>
      <c r="FTA27" s="18"/>
      <c r="FTB27" s="18"/>
      <c r="FTC27" s="19"/>
      <c r="FTD27" s="20"/>
      <c r="FTE27" s="20"/>
      <c r="FTF27" s="16"/>
      <c r="FTG27" s="21"/>
      <c r="FTI27" s="23"/>
      <c r="FTV27" s="18"/>
      <c r="FTW27" s="18"/>
      <c r="FTX27" s="19"/>
      <c r="FTY27" s="20"/>
      <c r="FTZ27" s="20"/>
      <c r="FUA27" s="16"/>
      <c r="FUB27" s="21"/>
      <c r="FUD27" s="23"/>
      <c r="FUQ27" s="18"/>
      <c r="FUR27" s="18"/>
      <c r="FUS27" s="19"/>
      <c r="FUT27" s="20"/>
      <c r="FUU27" s="20"/>
      <c r="FUV27" s="16"/>
      <c r="FUW27" s="21"/>
      <c r="FUY27" s="23"/>
      <c r="FVL27" s="18"/>
      <c r="FVM27" s="18"/>
      <c r="FVN27" s="19"/>
      <c r="FVO27" s="20"/>
      <c r="FVP27" s="20"/>
      <c r="FVQ27" s="16"/>
      <c r="FVR27" s="21"/>
      <c r="FVT27" s="23"/>
      <c r="FWG27" s="18"/>
      <c r="FWH27" s="18"/>
      <c r="FWI27" s="19"/>
      <c r="FWJ27" s="20"/>
      <c r="FWK27" s="20"/>
      <c r="FWL27" s="16"/>
      <c r="FWM27" s="21"/>
      <c r="FWO27" s="23"/>
      <c r="FXB27" s="18"/>
      <c r="FXC27" s="18"/>
      <c r="FXD27" s="19"/>
      <c r="FXE27" s="20"/>
      <c r="FXF27" s="20"/>
      <c r="FXG27" s="16"/>
      <c r="FXH27" s="21"/>
      <c r="FXJ27" s="23"/>
      <c r="FXW27" s="18"/>
      <c r="FXX27" s="18"/>
      <c r="FXY27" s="19"/>
      <c r="FXZ27" s="20"/>
      <c r="FYA27" s="20"/>
      <c r="FYB27" s="16"/>
      <c r="FYC27" s="21"/>
      <c r="FYE27" s="23"/>
      <c r="FYR27" s="18"/>
      <c r="FYS27" s="18"/>
      <c r="FYT27" s="19"/>
      <c r="FYU27" s="20"/>
      <c r="FYV27" s="20"/>
      <c r="FYW27" s="16"/>
      <c r="FYX27" s="21"/>
      <c r="FYZ27" s="23"/>
      <c r="FZM27" s="18"/>
      <c r="FZN27" s="18"/>
      <c r="FZO27" s="19"/>
      <c r="FZP27" s="20"/>
      <c r="FZQ27" s="20"/>
      <c r="FZR27" s="16"/>
      <c r="FZS27" s="21"/>
      <c r="FZU27" s="23"/>
      <c r="GAH27" s="18"/>
      <c r="GAI27" s="18"/>
      <c r="GAJ27" s="19"/>
      <c r="GAK27" s="20"/>
      <c r="GAL27" s="20"/>
      <c r="GAM27" s="16"/>
      <c r="GAN27" s="21"/>
      <c r="GAP27" s="23"/>
      <c r="GBC27" s="18"/>
      <c r="GBD27" s="18"/>
      <c r="GBE27" s="19"/>
      <c r="GBF27" s="20"/>
      <c r="GBG27" s="20"/>
      <c r="GBH27" s="16"/>
      <c r="GBI27" s="21"/>
      <c r="GBK27" s="23"/>
      <c r="GBX27" s="18"/>
      <c r="GBY27" s="18"/>
      <c r="GBZ27" s="19"/>
      <c r="GCA27" s="20"/>
      <c r="GCB27" s="20"/>
      <c r="GCC27" s="16"/>
      <c r="GCD27" s="21"/>
      <c r="GCF27" s="23"/>
      <c r="GCS27" s="18"/>
      <c r="GCT27" s="18"/>
      <c r="GCU27" s="19"/>
      <c r="GCV27" s="20"/>
      <c r="GCW27" s="20"/>
      <c r="GCX27" s="16"/>
      <c r="GCY27" s="21"/>
      <c r="GDA27" s="23"/>
      <c r="GDN27" s="18"/>
      <c r="GDO27" s="18"/>
      <c r="GDP27" s="19"/>
      <c r="GDQ27" s="20"/>
      <c r="GDR27" s="20"/>
      <c r="GDS27" s="16"/>
      <c r="GDT27" s="21"/>
      <c r="GDV27" s="23"/>
      <c r="GEI27" s="18"/>
      <c r="GEJ27" s="18"/>
      <c r="GEK27" s="19"/>
      <c r="GEL27" s="20"/>
      <c r="GEM27" s="20"/>
      <c r="GEN27" s="16"/>
      <c r="GEO27" s="21"/>
      <c r="GEQ27" s="23"/>
      <c r="GFD27" s="18"/>
      <c r="GFE27" s="18"/>
      <c r="GFF27" s="19"/>
      <c r="GFG27" s="20"/>
      <c r="GFH27" s="20"/>
      <c r="GFI27" s="16"/>
      <c r="GFJ27" s="21"/>
      <c r="GFL27" s="23"/>
      <c r="GFY27" s="18"/>
      <c r="GFZ27" s="18"/>
      <c r="GGA27" s="19"/>
      <c r="GGB27" s="20"/>
      <c r="GGC27" s="20"/>
      <c r="GGD27" s="16"/>
      <c r="GGE27" s="21"/>
      <c r="GGG27" s="23"/>
      <c r="GGT27" s="18"/>
      <c r="GGU27" s="18"/>
      <c r="GGV27" s="19"/>
      <c r="GGW27" s="20"/>
      <c r="GGX27" s="20"/>
      <c r="GGY27" s="16"/>
      <c r="GGZ27" s="21"/>
      <c r="GHB27" s="23"/>
      <c r="GHO27" s="18"/>
      <c r="GHP27" s="18"/>
      <c r="GHQ27" s="19"/>
      <c r="GHR27" s="20"/>
      <c r="GHS27" s="20"/>
      <c r="GHT27" s="16"/>
      <c r="GHU27" s="21"/>
      <c r="GHW27" s="23"/>
      <c r="GIJ27" s="18"/>
      <c r="GIK27" s="18"/>
      <c r="GIL27" s="19"/>
      <c r="GIM27" s="20"/>
      <c r="GIN27" s="20"/>
      <c r="GIO27" s="16"/>
      <c r="GIP27" s="21"/>
      <c r="GIR27" s="23"/>
      <c r="GJE27" s="18"/>
      <c r="GJF27" s="18"/>
      <c r="GJG27" s="19"/>
      <c r="GJH27" s="20"/>
      <c r="GJI27" s="20"/>
      <c r="GJJ27" s="16"/>
      <c r="GJK27" s="21"/>
      <c r="GJM27" s="23"/>
      <c r="GJZ27" s="18"/>
      <c r="GKA27" s="18"/>
      <c r="GKB27" s="19"/>
      <c r="GKC27" s="20"/>
      <c r="GKD27" s="20"/>
      <c r="GKE27" s="16"/>
      <c r="GKF27" s="21"/>
      <c r="GKH27" s="23"/>
      <c r="GKU27" s="18"/>
      <c r="GKV27" s="18"/>
      <c r="GKW27" s="19"/>
      <c r="GKX27" s="20"/>
      <c r="GKY27" s="20"/>
      <c r="GKZ27" s="16"/>
      <c r="GLA27" s="21"/>
      <c r="GLC27" s="23"/>
      <c r="GLP27" s="18"/>
      <c r="GLQ27" s="18"/>
      <c r="GLR27" s="19"/>
      <c r="GLS27" s="20"/>
      <c r="GLT27" s="20"/>
      <c r="GLU27" s="16"/>
      <c r="GLV27" s="21"/>
      <c r="GLX27" s="23"/>
      <c r="GMK27" s="18"/>
      <c r="GML27" s="18"/>
      <c r="GMM27" s="19"/>
      <c r="GMN27" s="20"/>
      <c r="GMO27" s="20"/>
      <c r="GMP27" s="16"/>
      <c r="GMQ27" s="21"/>
      <c r="GMS27" s="23"/>
      <c r="GNF27" s="18"/>
      <c r="GNG27" s="18"/>
      <c r="GNH27" s="19"/>
      <c r="GNI27" s="20"/>
      <c r="GNJ27" s="20"/>
      <c r="GNK27" s="16"/>
      <c r="GNL27" s="21"/>
      <c r="GNN27" s="23"/>
      <c r="GOA27" s="18"/>
      <c r="GOB27" s="18"/>
      <c r="GOC27" s="19"/>
      <c r="GOD27" s="20"/>
      <c r="GOE27" s="20"/>
      <c r="GOF27" s="16"/>
      <c r="GOG27" s="21"/>
      <c r="GOI27" s="23"/>
      <c r="GOV27" s="18"/>
      <c r="GOW27" s="18"/>
      <c r="GOX27" s="19"/>
      <c r="GOY27" s="20"/>
      <c r="GOZ27" s="20"/>
      <c r="GPA27" s="16"/>
      <c r="GPB27" s="21"/>
      <c r="GPD27" s="23"/>
      <c r="GPQ27" s="18"/>
      <c r="GPR27" s="18"/>
      <c r="GPS27" s="19"/>
      <c r="GPT27" s="20"/>
      <c r="GPU27" s="20"/>
      <c r="GPV27" s="16"/>
      <c r="GPW27" s="21"/>
      <c r="GPY27" s="23"/>
      <c r="GQL27" s="18"/>
      <c r="GQM27" s="18"/>
      <c r="GQN27" s="19"/>
      <c r="GQO27" s="20"/>
      <c r="GQP27" s="20"/>
      <c r="GQQ27" s="16"/>
      <c r="GQR27" s="21"/>
      <c r="GQT27" s="23"/>
      <c r="GRG27" s="18"/>
      <c r="GRH27" s="18"/>
      <c r="GRI27" s="19"/>
      <c r="GRJ27" s="20"/>
      <c r="GRK27" s="20"/>
      <c r="GRL27" s="16"/>
      <c r="GRM27" s="21"/>
      <c r="GRO27" s="23"/>
      <c r="GSB27" s="18"/>
      <c r="GSC27" s="18"/>
      <c r="GSD27" s="19"/>
      <c r="GSE27" s="20"/>
      <c r="GSF27" s="20"/>
      <c r="GSG27" s="16"/>
      <c r="GSH27" s="21"/>
      <c r="GSJ27" s="23"/>
      <c r="GSW27" s="18"/>
      <c r="GSX27" s="18"/>
      <c r="GSY27" s="19"/>
      <c r="GSZ27" s="20"/>
      <c r="GTA27" s="20"/>
      <c r="GTB27" s="16"/>
      <c r="GTC27" s="21"/>
      <c r="GTE27" s="23"/>
      <c r="GTR27" s="18"/>
      <c r="GTS27" s="18"/>
      <c r="GTT27" s="19"/>
      <c r="GTU27" s="20"/>
      <c r="GTV27" s="20"/>
      <c r="GTW27" s="16"/>
      <c r="GTX27" s="21"/>
      <c r="GTZ27" s="23"/>
      <c r="GUM27" s="18"/>
      <c r="GUN27" s="18"/>
      <c r="GUO27" s="19"/>
      <c r="GUP27" s="20"/>
      <c r="GUQ27" s="20"/>
      <c r="GUR27" s="16"/>
      <c r="GUS27" s="21"/>
      <c r="GUU27" s="23"/>
      <c r="GVH27" s="18"/>
      <c r="GVI27" s="18"/>
      <c r="GVJ27" s="19"/>
      <c r="GVK27" s="20"/>
      <c r="GVL27" s="20"/>
      <c r="GVM27" s="16"/>
      <c r="GVN27" s="21"/>
      <c r="GVP27" s="23"/>
      <c r="GWC27" s="18"/>
      <c r="GWD27" s="18"/>
      <c r="GWE27" s="19"/>
      <c r="GWF27" s="20"/>
      <c r="GWG27" s="20"/>
      <c r="GWH27" s="16"/>
      <c r="GWI27" s="21"/>
      <c r="GWK27" s="23"/>
      <c r="GWX27" s="18"/>
      <c r="GWY27" s="18"/>
      <c r="GWZ27" s="19"/>
      <c r="GXA27" s="20"/>
      <c r="GXB27" s="20"/>
      <c r="GXC27" s="16"/>
      <c r="GXD27" s="21"/>
      <c r="GXF27" s="23"/>
      <c r="GXS27" s="18"/>
      <c r="GXT27" s="18"/>
      <c r="GXU27" s="19"/>
      <c r="GXV27" s="20"/>
      <c r="GXW27" s="20"/>
      <c r="GXX27" s="16"/>
      <c r="GXY27" s="21"/>
      <c r="GYA27" s="23"/>
      <c r="GYN27" s="18"/>
      <c r="GYO27" s="18"/>
      <c r="GYP27" s="19"/>
      <c r="GYQ27" s="20"/>
      <c r="GYR27" s="20"/>
      <c r="GYS27" s="16"/>
      <c r="GYT27" s="21"/>
      <c r="GYV27" s="23"/>
      <c r="GZI27" s="18"/>
      <c r="GZJ27" s="18"/>
      <c r="GZK27" s="19"/>
      <c r="GZL27" s="20"/>
      <c r="GZM27" s="20"/>
      <c r="GZN27" s="16"/>
      <c r="GZO27" s="21"/>
      <c r="GZQ27" s="23"/>
      <c r="HAD27" s="18"/>
      <c r="HAE27" s="18"/>
      <c r="HAF27" s="19"/>
      <c r="HAG27" s="20"/>
      <c r="HAH27" s="20"/>
      <c r="HAI27" s="16"/>
      <c r="HAJ27" s="21"/>
      <c r="HAL27" s="23"/>
      <c r="HAY27" s="18"/>
      <c r="HAZ27" s="18"/>
      <c r="HBA27" s="19"/>
      <c r="HBB27" s="20"/>
      <c r="HBC27" s="20"/>
      <c r="HBD27" s="16"/>
      <c r="HBE27" s="21"/>
      <c r="HBG27" s="23"/>
      <c r="HBT27" s="18"/>
      <c r="HBU27" s="18"/>
      <c r="HBV27" s="19"/>
      <c r="HBW27" s="20"/>
      <c r="HBX27" s="20"/>
      <c r="HBY27" s="16"/>
      <c r="HBZ27" s="21"/>
      <c r="HCB27" s="23"/>
      <c r="HCO27" s="18"/>
      <c r="HCP27" s="18"/>
      <c r="HCQ27" s="19"/>
      <c r="HCR27" s="20"/>
      <c r="HCS27" s="20"/>
      <c r="HCT27" s="16"/>
      <c r="HCU27" s="21"/>
      <c r="HCW27" s="23"/>
      <c r="HDJ27" s="18"/>
      <c r="HDK27" s="18"/>
      <c r="HDL27" s="19"/>
      <c r="HDM27" s="20"/>
      <c r="HDN27" s="20"/>
      <c r="HDO27" s="16"/>
      <c r="HDP27" s="21"/>
      <c r="HDR27" s="23"/>
      <c r="HEE27" s="18"/>
      <c r="HEF27" s="18"/>
      <c r="HEG27" s="19"/>
      <c r="HEH27" s="20"/>
      <c r="HEI27" s="20"/>
      <c r="HEJ27" s="16"/>
      <c r="HEK27" s="21"/>
      <c r="HEM27" s="23"/>
      <c r="HEZ27" s="18"/>
      <c r="HFA27" s="18"/>
      <c r="HFB27" s="19"/>
      <c r="HFC27" s="20"/>
      <c r="HFD27" s="20"/>
      <c r="HFE27" s="16"/>
      <c r="HFF27" s="21"/>
      <c r="HFH27" s="23"/>
      <c r="HFU27" s="18"/>
      <c r="HFV27" s="18"/>
      <c r="HFW27" s="19"/>
      <c r="HFX27" s="20"/>
      <c r="HFY27" s="20"/>
      <c r="HFZ27" s="16"/>
      <c r="HGA27" s="21"/>
      <c r="HGC27" s="23"/>
      <c r="HGP27" s="18"/>
      <c r="HGQ27" s="18"/>
      <c r="HGR27" s="19"/>
      <c r="HGS27" s="20"/>
      <c r="HGT27" s="20"/>
      <c r="HGU27" s="16"/>
      <c r="HGV27" s="21"/>
      <c r="HGX27" s="23"/>
      <c r="HHK27" s="18"/>
      <c r="HHL27" s="18"/>
      <c r="HHM27" s="19"/>
      <c r="HHN27" s="20"/>
      <c r="HHO27" s="20"/>
      <c r="HHP27" s="16"/>
      <c r="HHQ27" s="21"/>
      <c r="HHS27" s="23"/>
      <c r="HIF27" s="18"/>
      <c r="HIG27" s="18"/>
      <c r="HIH27" s="19"/>
      <c r="HII27" s="20"/>
      <c r="HIJ27" s="20"/>
      <c r="HIK27" s="16"/>
      <c r="HIL27" s="21"/>
      <c r="HIN27" s="23"/>
      <c r="HJA27" s="18"/>
      <c r="HJB27" s="18"/>
      <c r="HJC27" s="19"/>
      <c r="HJD27" s="20"/>
      <c r="HJE27" s="20"/>
      <c r="HJF27" s="16"/>
      <c r="HJG27" s="21"/>
      <c r="HJI27" s="23"/>
      <c r="HJV27" s="18"/>
      <c r="HJW27" s="18"/>
      <c r="HJX27" s="19"/>
      <c r="HJY27" s="20"/>
      <c r="HJZ27" s="20"/>
      <c r="HKA27" s="16"/>
      <c r="HKB27" s="21"/>
      <c r="HKD27" s="23"/>
      <c r="HKQ27" s="18"/>
      <c r="HKR27" s="18"/>
      <c r="HKS27" s="19"/>
      <c r="HKT27" s="20"/>
      <c r="HKU27" s="20"/>
      <c r="HKV27" s="16"/>
      <c r="HKW27" s="21"/>
      <c r="HKY27" s="23"/>
      <c r="HLL27" s="18"/>
      <c r="HLM27" s="18"/>
      <c r="HLN27" s="19"/>
      <c r="HLO27" s="20"/>
      <c r="HLP27" s="20"/>
      <c r="HLQ27" s="16"/>
      <c r="HLR27" s="21"/>
      <c r="HLT27" s="23"/>
      <c r="HMG27" s="18"/>
      <c r="HMH27" s="18"/>
      <c r="HMI27" s="19"/>
      <c r="HMJ27" s="20"/>
      <c r="HMK27" s="20"/>
      <c r="HML27" s="16"/>
      <c r="HMM27" s="21"/>
      <c r="HMO27" s="23"/>
      <c r="HNB27" s="18"/>
      <c r="HNC27" s="18"/>
      <c r="HND27" s="19"/>
      <c r="HNE27" s="20"/>
      <c r="HNF27" s="20"/>
      <c r="HNG27" s="16"/>
      <c r="HNH27" s="21"/>
      <c r="HNJ27" s="23"/>
      <c r="HNW27" s="18"/>
      <c r="HNX27" s="18"/>
      <c r="HNY27" s="19"/>
      <c r="HNZ27" s="20"/>
      <c r="HOA27" s="20"/>
      <c r="HOB27" s="16"/>
      <c r="HOC27" s="21"/>
      <c r="HOE27" s="23"/>
      <c r="HOR27" s="18"/>
      <c r="HOS27" s="18"/>
      <c r="HOT27" s="19"/>
      <c r="HOU27" s="20"/>
      <c r="HOV27" s="20"/>
      <c r="HOW27" s="16"/>
      <c r="HOX27" s="21"/>
      <c r="HOZ27" s="23"/>
      <c r="HPM27" s="18"/>
      <c r="HPN27" s="18"/>
      <c r="HPO27" s="19"/>
      <c r="HPP27" s="20"/>
      <c r="HPQ27" s="20"/>
      <c r="HPR27" s="16"/>
      <c r="HPS27" s="21"/>
      <c r="HPU27" s="23"/>
      <c r="HQH27" s="18"/>
      <c r="HQI27" s="18"/>
      <c r="HQJ27" s="19"/>
      <c r="HQK27" s="20"/>
      <c r="HQL27" s="20"/>
      <c r="HQM27" s="16"/>
      <c r="HQN27" s="21"/>
      <c r="HQP27" s="23"/>
      <c r="HRC27" s="18"/>
      <c r="HRD27" s="18"/>
      <c r="HRE27" s="19"/>
      <c r="HRF27" s="20"/>
      <c r="HRG27" s="20"/>
      <c r="HRH27" s="16"/>
      <c r="HRI27" s="21"/>
      <c r="HRK27" s="23"/>
      <c r="HRX27" s="18"/>
      <c r="HRY27" s="18"/>
      <c r="HRZ27" s="19"/>
      <c r="HSA27" s="20"/>
      <c r="HSB27" s="20"/>
      <c r="HSC27" s="16"/>
      <c r="HSD27" s="21"/>
      <c r="HSF27" s="23"/>
      <c r="HSS27" s="18"/>
      <c r="HST27" s="18"/>
      <c r="HSU27" s="19"/>
      <c r="HSV27" s="20"/>
      <c r="HSW27" s="20"/>
      <c r="HSX27" s="16"/>
      <c r="HSY27" s="21"/>
      <c r="HTA27" s="23"/>
      <c r="HTN27" s="18"/>
      <c r="HTO27" s="18"/>
      <c r="HTP27" s="19"/>
      <c r="HTQ27" s="20"/>
      <c r="HTR27" s="20"/>
      <c r="HTS27" s="16"/>
      <c r="HTT27" s="21"/>
      <c r="HTV27" s="23"/>
      <c r="HUI27" s="18"/>
      <c r="HUJ27" s="18"/>
      <c r="HUK27" s="19"/>
      <c r="HUL27" s="20"/>
      <c r="HUM27" s="20"/>
      <c r="HUN27" s="16"/>
      <c r="HUO27" s="21"/>
      <c r="HUQ27" s="23"/>
      <c r="HVD27" s="18"/>
      <c r="HVE27" s="18"/>
      <c r="HVF27" s="19"/>
      <c r="HVG27" s="20"/>
      <c r="HVH27" s="20"/>
      <c r="HVI27" s="16"/>
      <c r="HVJ27" s="21"/>
      <c r="HVL27" s="23"/>
      <c r="HVY27" s="18"/>
      <c r="HVZ27" s="18"/>
      <c r="HWA27" s="19"/>
      <c r="HWB27" s="20"/>
      <c r="HWC27" s="20"/>
      <c r="HWD27" s="16"/>
      <c r="HWE27" s="21"/>
      <c r="HWG27" s="23"/>
      <c r="HWT27" s="18"/>
      <c r="HWU27" s="18"/>
      <c r="HWV27" s="19"/>
      <c r="HWW27" s="20"/>
      <c r="HWX27" s="20"/>
      <c r="HWY27" s="16"/>
      <c r="HWZ27" s="21"/>
      <c r="HXB27" s="23"/>
      <c r="HXO27" s="18"/>
      <c r="HXP27" s="18"/>
      <c r="HXQ27" s="19"/>
      <c r="HXR27" s="20"/>
      <c r="HXS27" s="20"/>
      <c r="HXT27" s="16"/>
      <c r="HXU27" s="21"/>
      <c r="HXW27" s="23"/>
      <c r="HYJ27" s="18"/>
      <c r="HYK27" s="18"/>
      <c r="HYL27" s="19"/>
      <c r="HYM27" s="20"/>
      <c r="HYN27" s="20"/>
      <c r="HYO27" s="16"/>
      <c r="HYP27" s="21"/>
      <c r="HYR27" s="23"/>
      <c r="HZE27" s="18"/>
      <c r="HZF27" s="18"/>
      <c r="HZG27" s="19"/>
      <c r="HZH27" s="20"/>
      <c r="HZI27" s="20"/>
      <c r="HZJ27" s="16"/>
      <c r="HZK27" s="21"/>
      <c r="HZM27" s="23"/>
      <c r="HZZ27" s="18"/>
      <c r="IAA27" s="18"/>
      <c r="IAB27" s="19"/>
      <c r="IAC27" s="20"/>
      <c r="IAD27" s="20"/>
      <c r="IAE27" s="16"/>
      <c r="IAF27" s="21"/>
      <c r="IAH27" s="23"/>
      <c r="IAU27" s="18"/>
      <c r="IAV27" s="18"/>
      <c r="IAW27" s="19"/>
      <c r="IAX27" s="20"/>
      <c r="IAY27" s="20"/>
      <c r="IAZ27" s="16"/>
      <c r="IBA27" s="21"/>
      <c r="IBC27" s="23"/>
      <c r="IBP27" s="18"/>
      <c r="IBQ27" s="18"/>
      <c r="IBR27" s="19"/>
      <c r="IBS27" s="20"/>
      <c r="IBT27" s="20"/>
      <c r="IBU27" s="16"/>
      <c r="IBV27" s="21"/>
      <c r="IBX27" s="23"/>
      <c r="ICK27" s="18"/>
      <c r="ICL27" s="18"/>
      <c r="ICM27" s="19"/>
      <c r="ICN27" s="20"/>
      <c r="ICO27" s="20"/>
      <c r="ICP27" s="16"/>
      <c r="ICQ27" s="21"/>
      <c r="ICS27" s="23"/>
      <c r="IDF27" s="18"/>
      <c r="IDG27" s="18"/>
      <c r="IDH27" s="19"/>
      <c r="IDI27" s="20"/>
      <c r="IDJ27" s="20"/>
      <c r="IDK27" s="16"/>
      <c r="IDL27" s="21"/>
      <c r="IDN27" s="23"/>
      <c r="IEA27" s="18"/>
      <c r="IEB27" s="18"/>
      <c r="IEC27" s="19"/>
      <c r="IED27" s="20"/>
      <c r="IEE27" s="20"/>
      <c r="IEF27" s="16"/>
      <c r="IEG27" s="21"/>
      <c r="IEI27" s="23"/>
      <c r="IEV27" s="18"/>
      <c r="IEW27" s="18"/>
      <c r="IEX27" s="19"/>
      <c r="IEY27" s="20"/>
      <c r="IEZ27" s="20"/>
      <c r="IFA27" s="16"/>
      <c r="IFB27" s="21"/>
      <c r="IFD27" s="23"/>
      <c r="IFQ27" s="18"/>
      <c r="IFR27" s="18"/>
      <c r="IFS27" s="19"/>
      <c r="IFT27" s="20"/>
      <c r="IFU27" s="20"/>
      <c r="IFV27" s="16"/>
      <c r="IFW27" s="21"/>
      <c r="IFY27" s="23"/>
      <c r="IGL27" s="18"/>
      <c r="IGM27" s="18"/>
      <c r="IGN27" s="19"/>
      <c r="IGO27" s="20"/>
      <c r="IGP27" s="20"/>
      <c r="IGQ27" s="16"/>
      <c r="IGR27" s="21"/>
      <c r="IGT27" s="23"/>
      <c r="IHG27" s="18"/>
      <c r="IHH27" s="18"/>
      <c r="IHI27" s="19"/>
      <c r="IHJ27" s="20"/>
      <c r="IHK27" s="20"/>
      <c r="IHL27" s="16"/>
      <c r="IHM27" s="21"/>
      <c r="IHO27" s="23"/>
      <c r="IIB27" s="18"/>
      <c r="IIC27" s="18"/>
      <c r="IID27" s="19"/>
      <c r="IIE27" s="20"/>
      <c r="IIF27" s="20"/>
      <c r="IIG27" s="16"/>
      <c r="IIH27" s="21"/>
      <c r="IIJ27" s="23"/>
      <c r="IIW27" s="18"/>
      <c r="IIX27" s="18"/>
      <c r="IIY27" s="19"/>
      <c r="IIZ27" s="20"/>
      <c r="IJA27" s="20"/>
      <c r="IJB27" s="16"/>
      <c r="IJC27" s="21"/>
      <c r="IJE27" s="23"/>
      <c r="IJR27" s="18"/>
      <c r="IJS27" s="18"/>
      <c r="IJT27" s="19"/>
      <c r="IJU27" s="20"/>
      <c r="IJV27" s="20"/>
      <c r="IJW27" s="16"/>
      <c r="IJX27" s="21"/>
      <c r="IJZ27" s="23"/>
      <c r="IKM27" s="18"/>
      <c r="IKN27" s="18"/>
      <c r="IKO27" s="19"/>
      <c r="IKP27" s="20"/>
      <c r="IKQ27" s="20"/>
      <c r="IKR27" s="16"/>
      <c r="IKS27" s="21"/>
      <c r="IKU27" s="23"/>
      <c r="ILH27" s="18"/>
      <c r="ILI27" s="18"/>
      <c r="ILJ27" s="19"/>
      <c r="ILK27" s="20"/>
      <c r="ILL27" s="20"/>
      <c r="ILM27" s="16"/>
      <c r="ILN27" s="21"/>
      <c r="ILP27" s="23"/>
      <c r="IMC27" s="18"/>
      <c r="IMD27" s="18"/>
      <c r="IME27" s="19"/>
      <c r="IMF27" s="20"/>
      <c r="IMG27" s="20"/>
      <c r="IMH27" s="16"/>
      <c r="IMI27" s="21"/>
      <c r="IMK27" s="23"/>
      <c r="IMX27" s="18"/>
      <c r="IMY27" s="18"/>
      <c r="IMZ27" s="19"/>
      <c r="INA27" s="20"/>
      <c r="INB27" s="20"/>
      <c r="INC27" s="16"/>
      <c r="IND27" s="21"/>
      <c r="INF27" s="23"/>
      <c r="INS27" s="18"/>
      <c r="INT27" s="18"/>
      <c r="INU27" s="19"/>
      <c r="INV27" s="20"/>
      <c r="INW27" s="20"/>
      <c r="INX27" s="16"/>
      <c r="INY27" s="21"/>
      <c r="IOA27" s="23"/>
      <c r="ION27" s="18"/>
      <c r="IOO27" s="18"/>
      <c r="IOP27" s="19"/>
      <c r="IOQ27" s="20"/>
      <c r="IOR27" s="20"/>
      <c r="IOS27" s="16"/>
      <c r="IOT27" s="21"/>
      <c r="IOV27" s="23"/>
      <c r="IPI27" s="18"/>
      <c r="IPJ27" s="18"/>
      <c r="IPK27" s="19"/>
      <c r="IPL27" s="20"/>
      <c r="IPM27" s="20"/>
      <c r="IPN27" s="16"/>
      <c r="IPO27" s="21"/>
      <c r="IPQ27" s="23"/>
      <c r="IQD27" s="18"/>
      <c r="IQE27" s="18"/>
      <c r="IQF27" s="19"/>
      <c r="IQG27" s="20"/>
      <c r="IQH27" s="20"/>
      <c r="IQI27" s="16"/>
      <c r="IQJ27" s="21"/>
      <c r="IQL27" s="23"/>
      <c r="IQY27" s="18"/>
      <c r="IQZ27" s="18"/>
      <c r="IRA27" s="19"/>
      <c r="IRB27" s="20"/>
      <c r="IRC27" s="20"/>
      <c r="IRD27" s="16"/>
      <c r="IRE27" s="21"/>
      <c r="IRG27" s="23"/>
      <c r="IRT27" s="18"/>
      <c r="IRU27" s="18"/>
      <c r="IRV27" s="19"/>
      <c r="IRW27" s="20"/>
      <c r="IRX27" s="20"/>
      <c r="IRY27" s="16"/>
      <c r="IRZ27" s="21"/>
      <c r="ISB27" s="23"/>
      <c r="ISO27" s="18"/>
      <c r="ISP27" s="18"/>
      <c r="ISQ27" s="19"/>
      <c r="ISR27" s="20"/>
      <c r="ISS27" s="20"/>
      <c r="IST27" s="16"/>
      <c r="ISU27" s="21"/>
      <c r="ISW27" s="23"/>
      <c r="ITJ27" s="18"/>
      <c r="ITK27" s="18"/>
      <c r="ITL27" s="19"/>
      <c r="ITM27" s="20"/>
      <c r="ITN27" s="20"/>
      <c r="ITO27" s="16"/>
      <c r="ITP27" s="21"/>
      <c r="ITR27" s="23"/>
      <c r="IUE27" s="18"/>
      <c r="IUF27" s="18"/>
      <c r="IUG27" s="19"/>
      <c r="IUH27" s="20"/>
      <c r="IUI27" s="20"/>
      <c r="IUJ27" s="16"/>
      <c r="IUK27" s="21"/>
      <c r="IUM27" s="23"/>
      <c r="IUZ27" s="18"/>
      <c r="IVA27" s="18"/>
      <c r="IVB27" s="19"/>
      <c r="IVC27" s="20"/>
      <c r="IVD27" s="20"/>
      <c r="IVE27" s="16"/>
      <c r="IVF27" s="21"/>
      <c r="IVH27" s="23"/>
      <c r="IVU27" s="18"/>
      <c r="IVV27" s="18"/>
      <c r="IVW27" s="19"/>
      <c r="IVX27" s="20"/>
      <c r="IVY27" s="20"/>
      <c r="IVZ27" s="16"/>
      <c r="IWA27" s="21"/>
      <c r="IWC27" s="23"/>
      <c r="IWP27" s="18"/>
      <c r="IWQ27" s="18"/>
      <c r="IWR27" s="19"/>
      <c r="IWS27" s="20"/>
      <c r="IWT27" s="20"/>
      <c r="IWU27" s="16"/>
      <c r="IWV27" s="21"/>
      <c r="IWX27" s="23"/>
      <c r="IXK27" s="18"/>
      <c r="IXL27" s="18"/>
      <c r="IXM27" s="19"/>
      <c r="IXN27" s="20"/>
      <c r="IXO27" s="20"/>
      <c r="IXP27" s="16"/>
      <c r="IXQ27" s="21"/>
      <c r="IXS27" s="23"/>
      <c r="IYF27" s="18"/>
      <c r="IYG27" s="18"/>
      <c r="IYH27" s="19"/>
      <c r="IYI27" s="20"/>
      <c r="IYJ27" s="20"/>
      <c r="IYK27" s="16"/>
      <c r="IYL27" s="21"/>
      <c r="IYN27" s="23"/>
      <c r="IZA27" s="18"/>
      <c r="IZB27" s="18"/>
      <c r="IZC27" s="19"/>
      <c r="IZD27" s="20"/>
      <c r="IZE27" s="20"/>
      <c r="IZF27" s="16"/>
      <c r="IZG27" s="21"/>
      <c r="IZI27" s="23"/>
      <c r="IZV27" s="18"/>
      <c r="IZW27" s="18"/>
      <c r="IZX27" s="19"/>
      <c r="IZY27" s="20"/>
      <c r="IZZ27" s="20"/>
      <c r="JAA27" s="16"/>
      <c r="JAB27" s="21"/>
      <c r="JAD27" s="23"/>
      <c r="JAQ27" s="18"/>
      <c r="JAR27" s="18"/>
      <c r="JAS27" s="19"/>
      <c r="JAT27" s="20"/>
      <c r="JAU27" s="20"/>
      <c r="JAV27" s="16"/>
      <c r="JAW27" s="21"/>
      <c r="JAY27" s="23"/>
      <c r="JBL27" s="18"/>
      <c r="JBM27" s="18"/>
      <c r="JBN27" s="19"/>
      <c r="JBO27" s="20"/>
      <c r="JBP27" s="20"/>
      <c r="JBQ27" s="16"/>
      <c r="JBR27" s="21"/>
      <c r="JBT27" s="23"/>
      <c r="JCG27" s="18"/>
      <c r="JCH27" s="18"/>
      <c r="JCI27" s="19"/>
      <c r="JCJ27" s="20"/>
      <c r="JCK27" s="20"/>
      <c r="JCL27" s="16"/>
      <c r="JCM27" s="21"/>
      <c r="JCO27" s="23"/>
      <c r="JDB27" s="18"/>
      <c r="JDC27" s="18"/>
      <c r="JDD27" s="19"/>
      <c r="JDE27" s="20"/>
      <c r="JDF27" s="20"/>
      <c r="JDG27" s="16"/>
      <c r="JDH27" s="21"/>
      <c r="JDJ27" s="23"/>
      <c r="JDW27" s="18"/>
      <c r="JDX27" s="18"/>
      <c r="JDY27" s="19"/>
      <c r="JDZ27" s="20"/>
      <c r="JEA27" s="20"/>
      <c r="JEB27" s="16"/>
      <c r="JEC27" s="21"/>
      <c r="JEE27" s="23"/>
      <c r="JER27" s="18"/>
      <c r="JES27" s="18"/>
      <c r="JET27" s="19"/>
      <c r="JEU27" s="20"/>
      <c r="JEV27" s="20"/>
      <c r="JEW27" s="16"/>
      <c r="JEX27" s="21"/>
      <c r="JEZ27" s="23"/>
      <c r="JFM27" s="18"/>
      <c r="JFN27" s="18"/>
      <c r="JFO27" s="19"/>
      <c r="JFP27" s="20"/>
      <c r="JFQ27" s="20"/>
      <c r="JFR27" s="16"/>
      <c r="JFS27" s="21"/>
      <c r="JFU27" s="23"/>
      <c r="JGH27" s="18"/>
      <c r="JGI27" s="18"/>
      <c r="JGJ27" s="19"/>
      <c r="JGK27" s="20"/>
      <c r="JGL27" s="20"/>
      <c r="JGM27" s="16"/>
      <c r="JGN27" s="21"/>
      <c r="JGP27" s="23"/>
      <c r="JHC27" s="18"/>
      <c r="JHD27" s="18"/>
      <c r="JHE27" s="19"/>
      <c r="JHF27" s="20"/>
      <c r="JHG27" s="20"/>
      <c r="JHH27" s="16"/>
      <c r="JHI27" s="21"/>
      <c r="JHK27" s="23"/>
      <c r="JHX27" s="18"/>
      <c r="JHY27" s="18"/>
      <c r="JHZ27" s="19"/>
      <c r="JIA27" s="20"/>
      <c r="JIB27" s="20"/>
      <c r="JIC27" s="16"/>
      <c r="JID27" s="21"/>
      <c r="JIF27" s="23"/>
      <c r="JIS27" s="18"/>
      <c r="JIT27" s="18"/>
      <c r="JIU27" s="19"/>
      <c r="JIV27" s="20"/>
      <c r="JIW27" s="20"/>
      <c r="JIX27" s="16"/>
      <c r="JIY27" s="21"/>
      <c r="JJA27" s="23"/>
      <c r="JJN27" s="18"/>
      <c r="JJO27" s="18"/>
      <c r="JJP27" s="19"/>
      <c r="JJQ27" s="20"/>
      <c r="JJR27" s="20"/>
      <c r="JJS27" s="16"/>
      <c r="JJT27" s="21"/>
      <c r="JJV27" s="23"/>
      <c r="JKI27" s="18"/>
      <c r="JKJ27" s="18"/>
      <c r="JKK27" s="19"/>
      <c r="JKL27" s="20"/>
      <c r="JKM27" s="20"/>
      <c r="JKN27" s="16"/>
      <c r="JKO27" s="21"/>
      <c r="JKQ27" s="23"/>
      <c r="JLD27" s="18"/>
      <c r="JLE27" s="18"/>
      <c r="JLF27" s="19"/>
      <c r="JLG27" s="20"/>
      <c r="JLH27" s="20"/>
      <c r="JLI27" s="16"/>
      <c r="JLJ27" s="21"/>
      <c r="JLL27" s="23"/>
      <c r="JLY27" s="18"/>
      <c r="JLZ27" s="18"/>
      <c r="JMA27" s="19"/>
      <c r="JMB27" s="20"/>
      <c r="JMC27" s="20"/>
      <c r="JMD27" s="16"/>
      <c r="JME27" s="21"/>
      <c r="JMG27" s="23"/>
      <c r="JMT27" s="18"/>
      <c r="JMU27" s="18"/>
      <c r="JMV27" s="19"/>
      <c r="JMW27" s="20"/>
      <c r="JMX27" s="20"/>
      <c r="JMY27" s="16"/>
      <c r="JMZ27" s="21"/>
      <c r="JNB27" s="23"/>
      <c r="JNO27" s="18"/>
      <c r="JNP27" s="18"/>
      <c r="JNQ27" s="19"/>
      <c r="JNR27" s="20"/>
      <c r="JNS27" s="20"/>
      <c r="JNT27" s="16"/>
      <c r="JNU27" s="21"/>
      <c r="JNW27" s="23"/>
      <c r="JOJ27" s="18"/>
      <c r="JOK27" s="18"/>
      <c r="JOL27" s="19"/>
      <c r="JOM27" s="20"/>
      <c r="JON27" s="20"/>
      <c r="JOO27" s="16"/>
      <c r="JOP27" s="21"/>
      <c r="JOR27" s="23"/>
      <c r="JPE27" s="18"/>
      <c r="JPF27" s="18"/>
      <c r="JPG27" s="19"/>
      <c r="JPH27" s="20"/>
      <c r="JPI27" s="20"/>
      <c r="JPJ27" s="16"/>
      <c r="JPK27" s="21"/>
      <c r="JPM27" s="23"/>
      <c r="JPZ27" s="18"/>
      <c r="JQA27" s="18"/>
      <c r="JQB27" s="19"/>
      <c r="JQC27" s="20"/>
      <c r="JQD27" s="20"/>
      <c r="JQE27" s="16"/>
      <c r="JQF27" s="21"/>
      <c r="JQH27" s="23"/>
      <c r="JQU27" s="18"/>
      <c r="JQV27" s="18"/>
      <c r="JQW27" s="19"/>
      <c r="JQX27" s="20"/>
      <c r="JQY27" s="20"/>
      <c r="JQZ27" s="16"/>
      <c r="JRA27" s="21"/>
      <c r="JRC27" s="23"/>
      <c r="JRP27" s="18"/>
      <c r="JRQ27" s="18"/>
      <c r="JRR27" s="19"/>
      <c r="JRS27" s="20"/>
      <c r="JRT27" s="20"/>
      <c r="JRU27" s="16"/>
      <c r="JRV27" s="21"/>
      <c r="JRX27" s="23"/>
      <c r="JSK27" s="18"/>
      <c r="JSL27" s="18"/>
      <c r="JSM27" s="19"/>
      <c r="JSN27" s="20"/>
      <c r="JSO27" s="20"/>
      <c r="JSP27" s="16"/>
      <c r="JSQ27" s="21"/>
      <c r="JSS27" s="23"/>
      <c r="JTF27" s="18"/>
      <c r="JTG27" s="18"/>
      <c r="JTH27" s="19"/>
      <c r="JTI27" s="20"/>
      <c r="JTJ27" s="20"/>
      <c r="JTK27" s="16"/>
      <c r="JTL27" s="21"/>
      <c r="JTN27" s="23"/>
      <c r="JUA27" s="18"/>
      <c r="JUB27" s="18"/>
      <c r="JUC27" s="19"/>
      <c r="JUD27" s="20"/>
      <c r="JUE27" s="20"/>
      <c r="JUF27" s="16"/>
      <c r="JUG27" s="21"/>
      <c r="JUI27" s="23"/>
      <c r="JUV27" s="18"/>
      <c r="JUW27" s="18"/>
      <c r="JUX27" s="19"/>
      <c r="JUY27" s="20"/>
      <c r="JUZ27" s="20"/>
      <c r="JVA27" s="16"/>
      <c r="JVB27" s="21"/>
      <c r="JVD27" s="23"/>
      <c r="JVQ27" s="18"/>
      <c r="JVR27" s="18"/>
      <c r="JVS27" s="19"/>
      <c r="JVT27" s="20"/>
      <c r="JVU27" s="20"/>
      <c r="JVV27" s="16"/>
      <c r="JVW27" s="21"/>
      <c r="JVY27" s="23"/>
      <c r="JWL27" s="18"/>
      <c r="JWM27" s="18"/>
      <c r="JWN27" s="19"/>
      <c r="JWO27" s="20"/>
      <c r="JWP27" s="20"/>
      <c r="JWQ27" s="16"/>
      <c r="JWR27" s="21"/>
      <c r="JWT27" s="23"/>
      <c r="JXG27" s="18"/>
      <c r="JXH27" s="18"/>
      <c r="JXI27" s="19"/>
      <c r="JXJ27" s="20"/>
      <c r="JXK27" s="20"/>
      <c r="JXL27" s="16"/>
      <c r="JXM27" s="21"/>
      <c r="JXO27" s="23"/>
      <c r="JYB27" s="18"/>
      <c r="JYC27" s="18"/>
      <c r="JYD27" s="19"/>
      <c r="JYE27" s="20"/>
      <c r="JYF27" s="20"/>
      <c r="JYG27" s="16"/>
      <c r="JYH27" s="21"/>
      <c r="JYJ27" s="23"/>
      <c r="JYW27" s="18"/>
      <c r="JYX27" s="18"/>
      <c r="JYY27" s="19"/>
      <c r="JYZ27" s="20"/>
      <c r="JZA27" s="20"/>
      <c r="JZB27" s="16"/>
      <c r="JZC27" s="21"/>
      <c r="JZE27" s="23"/>
      <c r="JZR27" s="18"/>
      <c r="JZS27" s="18"/>
      <c r="JZT27" s="19"/>
      <c r="JZU27" s="20"/>
      <c r="JZV27" s="20"/>
      <c r="JZW27" s="16"/>
      <c r="JZX27" s="21"/>
      <c r="JZZ27" s="23"/>
      <c r="KAM27" s="18"/>
      <c r="KAN27" s="18"/>
      <c r="KAO27" s="19"/>
      <c r="KAP27" s="20"/>
      <c r="KAQ27" s="20"/>
      <c r="KAR27" s="16"/>
      <c r="KAS27" s="21"/>
      <c r="KAU27" s="23"/>
      <c r="KBH27" s="18"/>
      <c r="KBI27" s="18"/>
      <c r="KBJ27" s="19"/>
      <c r="KBK27" s="20"/>
      <c r="KBL27" s="20"/>
      <c r="KBM27" s="16"/>
      <c r="KBN27" s="21"/>
      <c r="KBP27" s="23"/>
      <c r="KCC27" s="18"/>
      <c r="KCD27" s="18"/>
      <c r="KCE27" s="19"/>
      <c r="KCF27" s="20"/>
      <c r="KCG27" s="20"/>
      <c r="KCH27" s="16"/>
      <c r="KCI27" s="21"/>
      <c r="KCK27" s="23"/>
      <c r="KCX27" s="18"/>
      <c r="KCY27" s="18"/>
      <c r="KCZ27" s="19"/>
      <c r="KDA27" s="20"/>
      <c r="KDB27" s="20"/>
      <c r="KDC27" s="16"/>
      <c r="KDD27" s="21"/>
      <c r="KDF27" s="23"/>
      <c r="KDS27" s="18"/>
      <c r="KDT27" s="18"/>
      <c r="KDU27" s="19"/>
      <c r="KDV27" s="20"/>
      <c r="KDW27" s="20"/>
      <c r="KDX27" s="16"/>
      <c r="KDY27" s="21"/>
      <c r="KEA27" s="23"/>
      <c r="KEN27" s="18"/>
      <c r="KEO27" s="18"/>
      <c r="KEP27" s="19"/>
      <c r="KEQ27" s="20"/>
      <c r="KER27" s="20"/>
      <c r="KES27" s="16"/>
      <c r="KET27" s="21"/>
      <c r="KEV27" s="23"/>
      <c r="KFI27" s="18"/>
      <c r="KFJ27" s="18"/>
      <c r="KFK27" s="19"/>
      <c r="KFL27" s="20"/>
      <c r="KFM27" s="20"/>
      <c r="KFN27" s="16"/>
      <c r="KFO27" s="21"/>
      <c r="KFQ27" s="23"/>
      <c r="KGD27" s="18"/>
      <c r="KGE27" s="18"/>
      <c r="KGF27" s="19"/>
      <c r="KGG27" s="20"/>
      <c r="KGH27" s="20"/>
      <c r="KGI27" s="16"/>
      <c r="KGJ27" s="21"/>
      <c r="KGL27" s="23"/>
      <c r="KGY27" s="18"/>
      <c r="KGZ27" s="18"/>
      <c r="KHA27" s="19"/>
      <c r="KHB27" s="20"/>
      <c r="KHC27" s="20"/>
      <c r="KHD27" s="16"/>
      <c r="KHE27" s="21"/>
      <c r="KHG27" s="23"/>
      <c r="KHT27" s="18"/>
      <c r="KHU27" s="18"/>
      <c r="KHV27" s="19"/>
      <c r="KHW27" s="20"/>
      <c r="KHX27" s="20"/>
      <c r="KHY27" s="16"/>
      <c r="KHZ27" s="21"/>
      <c r="KIB27" s="23"/>
      <c r="KIO27" s="18"/>
      <c r="KIP27" s="18"/>
      <c r="KIQ27" s="19"/>
      <c r="KIR27" s="20"/>
      <c r="KIS27" s="20"/>
      <c r="KIT27" s="16"/>
      <c r="KIU27" s="21"/>
      <c r="KIW27" s="23"/>
      <c r="KJJ27" s="18"/>
      <c r="KJK27" s="18"/>
      <c r="KJL27" s="19"/>
      <c r="KJM27" s="20"/>
      <c r="KJN27" s="20"/>
      <c r="KJO27" s="16"/>
      <c r="KJP27" s="21"/>
      <c r="KJR27" s="23"/>
      <c r="KKE27" s="18"/>
      <c r="KKF27" s="18"/>
      <c r="KKG27" s="19"/>
      <c r="KKH27" s="20"/>
      <c r="KKI27" s="20"/>
      <c r="KKJ27" s="16"/>
      <c r="KKK27" s="21"/>
      <c r="KKM27" s="23"/>
      <c r="KKZ27" s="18"/>
      <c r="KLA27" s="18"/>
      <c r="KLB27" s="19"/>
      <c r="KLC27" s="20"/>
      <c r="KLD27" s="20"/>
      <c r="KLE27" s="16"/>
      <c r="KLF27" s="21"/>
      <c r="KLH27" s="23"/>
      <c r="KLU27" s="18"/>
      <c r="KLV27" s="18"/>
      <c r="KLW27" s="19"/>
      <c r="KLX27" s="20"/>
      <c r="KLY27" s="20"/>
      <c r="KLZ27" s="16"/>
      <c r="KMA27" s="21"/>
      <c r="KMC27" s="23"/>
      <c r="KMP27" s="18"/>
      <c r="KMQ27" s="18"/>
      <c r="KMR27" s="19"/>
      <c r="KMS27" s="20"/>
      <c r="KMT27" s="20"/>
      <c r="KMU27" s="16"/>
      <c r="KMV27" s="21"/>
      <c r="KMX27" s="23"/>
      <c r="KNK27" s="18"/>
      <c r="KNL27" s="18"/>
      <c r="KNM27" s="19"/>
      <c r="KNN27" s="20"/>
      <c r="KNO27" s="20"/>
      <c r="KNP27" s="16"/>
      <c r="KNQ27" s="21"/>
      <c r="KNS27" s="23"/>
      <c r="KOF27" s="18"/>
      <c r="KOG27" s="18"/>
      <c r="KOH27" s="19"/>
      <c r="KOI27" s="20"/>
      <c r="KOJ27" s="20"/>
      <c r="KOK27" s="16"/>
      <c r="KOL27" s="21"/>
      <c r="KON27" s="23"/>
      <c r="KPA27" s="18"/>
      <c r="KPB27" s="18"/>
      <c r="KPC27" s="19"/>
      <c r="KPD27" s="20"/>
      <c r="KPE27" s="20"/>
      <c r="KPF27" s="16"/>
      <c r="KPG27" s="21"/>
      <c r="KPI27" s="23"/>
      <c r="KPV27" s="18"/>
      <c r="KPW27" s="18"/>
      <c r="KPX27" s="19"/>
      <c r="KPY27" s="20"/>
      <c r="KPZ27" s="20"/>
      <c r="KQA27" s="16"/>
      <c r="KQB27" s="21"/>
      <c r="KQD27" s="23"/>
      <c r="KQQ27" s="18"/>
      <c r="KQR27" s="18"/>
      <c r="KQS27" s="19"/>
      <c r="KQT27" s="20"/>
      <c r="KQU27" s="20"/>
      <c r="KQV27" s="16"/>
      <c r="KQW27" s="21"/>
      <c r="KQY27" s="23"/>
      <c r="KRL27" s="18"/>
      <c r="KRM27" s="18"/>
      <c r="KRN27" s="19"/>
      <c r="KRO27" s="20"/>
      <c r="KRP27" s="20"/>
      <c r="KRQ27" s="16"/>
      <c r="KRR27" s="21"/>
      <c r="KRT27" s="23"/>
      <c r="KSG27" s="18"/>
      <c r="KSH27" s="18"/>
      <c r="KSI27" s="19"/>
      <c r="KSJ27" s="20"/>
      <c r="KSK27" s="20"/>
      <c r="KSL27" s="16"/>
      <c r="KSM27" s="21"/>
      <c r="KSO27" s="23"/>
      <c r="KTB27" s="18"/>
      <c r="KTC27" s="18"/>
      <c r="KTD27" s="19"/>
      <c r="KTE27" s="20"/>
      <c r="KTF27" s="20"/>
      <c r="KTG27" s="16"/>
      <c r="KTH27" s="21"/>
      <c r="KTJ27" s="23"/>
      <c r="KTW27" s="18"/>
      <c r="KTX27" s="18"/>
      <c r="KTY27" s="19"/>
      <c r="KTZ27" s="20"/>
      <c r="KUA27" s="20"/>
      <c r="KUB27" s="16"/>
      <c r="KUC27" s="21"/>
      <c r="KUE27" s="23"/>
      <c r="KUR27" s="18"/>
      <c r="KUS27" s="18"/>
      <c r="KUT27" s="19"/>
      <c r="KUU27" s="20"/>
      <c r="KUV27" s="20"/>
      <c r="KUW27" s="16"/>
      <c r="KUX27" s="21"/>
      <c r="KUZ27" s="23"/>
      <c r="KVM27" s="18"/>
      <c r="KVN27" s="18"/>
      <c r="KVO27" s="19"/>
      <c r="KVP27" s="20"/>
      <c r="KVQ27" s="20"/>
      <c r="KVR27" s="16"/>
      <c r="KVS27" s="21"/>
      <c r="KVU27" s="23"/>
      <c r="KWH27" s="18"/>
      <c r="KWI27" s="18"/>
      <c r="KWJ27" s="19"/>
      <c r="KWK27" s="20"/>
      <c r="KWL27" s="20"/>
      <c r="KWM27" s="16"/>
      <c r="KWN27" s="21"/>
      <c r="KWP27" s="23"/>
      <c r="KXC27" s="18"/>
      <c r="KXD27" s="18"/>
      <c r="KXE27" s="19"/>
      <c r="KXF27" s="20"/>
      <c r="KXG27" s="20"/>
      <c r="KXH27" s="16"/>
      <c r="KXI27" s="21"/>
      <c r="KXK27" s="23"/>
      <c r="KXX27" s="18"/>
      <c r="KXY27" s="18"/>
      <c r="KXZ27" s="19"/>
      <c r="KYA27" s="20"/>
      <c r="KYB27" s="20"/>
      <c r="KYC27" s="16"/>
      <c r="KYD27" s="21"/>
      <c r="KYF27" s="23"/>
      <c r="KYS27" s="18"/>
      <c r="KYT27" s="18"/>
      <c r="KYU27" s="19"/>
      <c r="KYV27" s="20"/>
      <c r="KYW27" s="20"/>
      <c r="KYX27" s="16"/>
      <c r="KYY27" s="21"/>
      <c r="KZA27" s="23"/>
      <c r="KZN27" s="18"/>
      <c r="KZO27" s="18"/>
      <c r="KZP27" s="19"/>
      <c r="KZQ27" s="20"/>
      <c r="KZR27" s="20"/>
      <c r="KZS27" s="16"/>
      <c r="KZT27" s="21"/>
      <c r="KZV27" s="23"/>
      <c r="LAI27" s="18"/>
      <c r="LAJ27" s="18"/>
      <c r="LAK27" s="19"/>
      <c r="LAL27" s="20"/>
      <c r="LAM27" s="20"/>
      <c r="LAN27" s="16"/>
      <c r="LAO27" s="21"/>
      <c r="LAQ27" s="23"/>
      <c r="LBD27" s="18"/>
      <c r="LBE27" s="18"/>
      <c r="LBF27" s="19"/>
      <c r="LBG27" s="20"/>
      <c r="LBH27" s="20"/>
      <c r="LBI27" s="16"/>
      <c r="LBJ27" s="21"/>
      <c r="LBL27" s="23"/>
      <c r="LBY27" s="18"/>
      <c r="LBZ27" s="18"/>
      <c r="LCA27" s="19"/>
      <c r="LCB27" s="20"/>
      <c r="LCC27" s="20"/>
      <c r="LCD27" s="16"/>
      <c r="LCE27" s="21"/>
      <c r="LCG27" s="23"/>
      <c r="LCT27" s="18"/>
      <c r="LCU27" s="18"/>
      <c r="LCV27" s="19"/>
      <c r="LCW27" s="20"/>
      <c r="LCX27" s="20"/>
      <c r="LCY27" s="16"/>
      <c r="LCZ27" s="21"/>
      <c r="LDB27" s="23"/>
      <c r="LDO27" s="18"/>
      <c r="LDP27" s="18"/>
      <c r="LDQ27" s="19"/>
      <c r="LDR27" s="20"/>
      <c r="LDS27" s="20"/>
      <c r="LDT27" s="16"/>
      <c r="LDU27" s="21"/>
      <c r="LDW27" s="23"/>
      <c r="LEJ27" s="18"/>
      <c r="LEK27" s="18"/>
      <c r="LEL27" s="19"/>
      <c r="LEM27" s="20"/>
      <c r="LEN27" s="20"/>
      <c r="LEO27" s="16"/>
      <c r="LEP27" s="21"/>
      <c r="LER27" s="23"/>
      <c r="LFE27" s="18"/>
      <c r="LFF27" s="18"/>
      <c r="LFG27" s="19"/>
      <c r="LFH27" s="20"/>
      <c r="LFI27" s="20"/>
      <c r="LFJ27" s="16"/>
      <c r="LFK27" s="21"/>
      <c r="LFM27" s="23"/>
      <c r="LFZ27" s="18"/>
      <c r="LGA27" s="18"/>
      <c r="LGB27" s="19"/>
      <c r="LGC27" s="20"/>
      <c r="LGD27" s="20"/>
      <c r="LGE27" s="16"/>
      <c r="LGF27" s="21"/>
      <c r="LGH27" s="23"/>
      <c r="LGU27" s="18"/>
      <c r="LGV27" s="18"/>
      <c r="LGW27" s="19"/>
      <c r="LGX27" s="20"/>
      <c r="LGY27" s="20"/>
      <c r="LGZ27" s="16"/>
      <c r="LHA27" s="21"/>
      <c r="LHC27" s="23"/>
      <c r="LHP27" s="18"/>
      <c r="LHQ27" s="18"/>
      <c r="LHR27" s="19"/>
      <c r="LHS27" s="20"/>
      <c r="LHT27" s="20"/>
      <c r="LHU27" s="16"/>
      <c r="LHV27" s="21"/>
      <c r="LHX27" s="23"/>
      <c r="LIK27" s="18"/>
      <c r="LIL27" s="18"/>
      <c r="LIM27" s="19"/>
      <c r="LIN27" s="20"/>
      <c r="LIO27" s="20"/>
      <c r="LIP27" s="16"/>
      <c r="LIQ27" s="21"/>
      <c r="LIS27" s="23"/>
      <c r="LJF27" s="18"/>
      <c r="LJG27" s="18"/>
      <c r="LJH27" s="19"/>
      <c r="LJI27" s="20"/>
      <c r="LJJ27" s="20"/>
      <c r="LJK27" s="16"/>
      <c r="LJL27" s="21"/>
      <c r="LJN27" s="23"/>
      <c r="LKA27" s="18"/>
      <c r="LKB27" s="18"/>
      <c r="LKC27" s="19"/>
      <c r="LKD27" s="20"/>
      <c r="LKE27" s="20"/>
      <c r="LKF27" s="16"/>
      <c r="LKG27" s="21"/>
      <c r="LKI27" s="23"/>
      <c r="LKV27" s="18"/>
      <c r="LKW27" s="18"/>
      <c r="LKX27" s="19"/>
      <c r="LKY27" s="20"/>
      <c r="LKZ27" s="20"/>
      <c r="LLA27" s="16"/>
      <c r="LLB27" s="21"/>
      <c r="LLD27" s="23"/>
      <c r="LLQ27" s="18"/>
      <c r="LLR27" s="18"/>
      <c r="LLS27" s="19"/>
      <c r="LLT27" s="20"/>
      <c r="LLU27" s="20"/>
      <c r="LLV27" s="16"/>
      <c r="LLW27" s="21"/>
      <c r="LLY27" s="23"/>
      <c r="LML27" s="18"/>
      <c r="LMM27" s="18"/>
      <c r="LMN27" s="19"/>
      <c r="LMO27" s="20"/>
      <c r="LMP27" s="20"/>
      <c r="LMQ27" s="16"/>
      <c r="LMR27" s="21"/>
      <c r="LMT27" s="23"/>
      <c r="LNG27" s="18"/>
      <c r="LNH27" s="18"/>
      <c r="LNI27" s="19"/>
      <c r="LNJ27" s="20"/>
      <c r="LNK27" s="20"/>
      <c r="LNL27" s="16"/>
      <c r="LNM27" s="21"/>
      <c r="LNO27" s="23"/>
      <c r="LOB27" s="18"/>
      <c r="LOC27" s="18"/>
      <c r="LOD27" s="19"/>
      <c r="LOE27" s="20"/>
      <c r="LOF27" s="20"/>
      <c r="LOG27" s="16"/>
      <c r="LOH27" s="21"/>
      <c r="LOJ27" s="23"/>
      <c r="LOW27" s="18"/>
      <c r="LOX27" s="18"/>
      <c r="LOY27" s="19"/>
      <c r="LOZ27" s="20"/>
      <c r="LPA27" s="20"/>
      <c r="LPB27" s="16"/>
      <c r="LPC27" s="21"/>
      <c r="LPE27" s="23"/>
      <c r="LPR27" s="18"/>
      <c r="LPS27" s="18"/>
      <c r="LPT27" s="19"/>
      <c r="LPU27" s="20"/>
      <c r="LPV27" s="20"/>
      <c r="LPW27" s="16"/>
      <c r="LPX27" s="21"/>
      <c r="LPZ27" s="23"/>
      <c r="LQM27" s="18"/>
      <c r="LQN27" s="18"/>
      <c r="LQO27" s="19"/>
      <c r="LQP27" s="20"/>
      <c r="LQQ27" s="20"/>
      <c r="LQR27" s="16"/>
      <c r="LQS27" s="21"/>
      <c r="LQU27" s="23"/>
      <c r="LRH27" s="18"/>
      <c r="LRI27" s="18"/>
      <c r="LRJ27" s="19"/>
      <c r="LRK27" s="20"/>
      <c r="LRL27" s="20"/>
      <c r="LRM27" s="16"/>
      <c r="LRN27" s="21"/>
      <c r="LRP27" s="23"/>
      <c r="LSC27" s="18"/>
      <c r="LSD27" s="18"/>
      <c r="LSE27" s="19"/>
      <c r="LSF27" s="20"/>
      <c r="LSG27" s="20"/>
      <c r="LSH27" s="16"/>
      <c r="LSI27" s="21"/>
      <c r="LSK27" s="23"/>
      <c r="LSX27" s="18"/>
      <c r="LSY27" s="18"/>
      <c r="LSZ27" s="19"/>
      <c r="LTA27" s="20"/>
      <c r="LTB27" s="20"/>
      <c r="LTC27" s="16"/>
      <c r="LTD27" s="21"/>
      <c r="LTF27" s="23"/>
      <c r="LTS27" s="18"/>
      <c r="LTT27" s="18"/>
      <c r="LTU27" s="19"/>
      <c r="LTV27" s="20"/>
      <c r="LTW27" s="20"/>
      <c r="LTX27" s="16"/>
      <c r="LTY27" s="21"/>
      <c r="LUA27" s="23"/>
      <c r="LUN27" s="18"/>
      <c r="LUO27" s="18"/>
      <c r="LUP27" s="19"/>
      <c r="LUQ27" s="20"/>
      <c r="LUR27" s="20"/>
      <c r="LUS27" s="16"/>
      <c r="LUT27" s="21"/>
      <c r="LUV27" s="23"/>
      <c r="LVI27" s="18"/>
      <c r="LVJ27" s="18"/>
      <c r="LVK27" s="19"/>
      <c r="LVL27" s="20"/>
      <c r="LVM27" s="20"/>
      <c r="LVN27" s="16"/>
      <c r="LVO27" s="21"/>
      <c r="LVQ27" s="23"/>
      <c r="LWD27" s="18"/>
      <c r="LWE27" s="18"/>
      <c r="LWF27" s="19"/>
      <c r="LWG27" s="20"/>
      <c r="LWH27" s="20"/>
      <c r="LWI27" s="16"/>
      <c r="LWJ27" s="21"/>
      <c r="LWL27" s="23"/>
      <c r="LWY27" s="18"/>
      <c r="LWZ27" s="18"/>
      <c r="LXA27" s="19"/>
      <c r="LXB27" s="20"/>
      <c r="LXC27" s="20"/>
      <c r="LXD27" s="16"/>
      <c r="LXE27" s="21"/>
      <c r="LXG27" s="23"/>
      <c r="LXT27" s="18"/>
      <c r="LXU27" s="18"/>
      <c r="LXV27" s="19"/>
      <c r="LXW27" s="20"/>
      <c r="LXX27" s="20"/>
      <c r="LXY27" s="16"/>
      <c r="LXZ27" s="21"/>
      <c r="LYB27" s="23"/>
      <c r="LYO27" s="18"/>
      <c r="LYP27" s="18"/>
      <c r="LYQ27" s="19"/>
      <c r="LYR27" s="20"/>
      <c r="LYS27" s="20"/>
      <c r="LYT27" s="16"/>
      <c r="LYU27" s="21"/>
      <c r="LYW27" s="23"/>
      <c r="LZJ27" s="18"/>
      <c r="LZK27" s="18"/>
      <c r="LZL27" s="19"/>
      <c r="LZM27" s="20"/>
      <c r="LZN27" s="20"/>
      <c r="LZO27" s="16"/>
      <c r="LZP27" s="21"/>
      <c r="LZR27" s="23"/>
      <c r="MAE27" s="18"/>
      <c r="MAF27" s="18"/>
      <c r="MAG27" s="19"/>
      <c r="MAH27" s="20"/>
      <c r="MAI27" s="20"/>
      <c r="MAJ27" s="16"/>
      <c r="MAK27" s="21"/>
      <c r="MAM27" s="23"/>
      <c r="MAZ27" s="18"/>
      <c r="MBA27" s="18"/>
      <c r="MBB27" s="19"/>
      <c r="MBC27" s="20"/>
      <c r="MBD27" s="20"/>
      <c r="MBE27" s="16"/>
      <c r="MBF27" s="21"/>
      <c r="MBH27" s="23"/>
      <c r="MBU27" s="18"/>
      <c r="MBV27" s="18"/>
      <c r="MBW27" s="19"/>
      <c r="MBX27" s="20"/>
      <c r="MBY27" s="20"/>
      <c r="MBZ27" s="16"/>
      <c r="MCA27" s="21"/>
      <c r="MCC27" s="23"/>
      <c r="MCP27" s="18"/>
      <c r="MCQ27" s="18"/>
      <c r="MCR27" s="19"/>
      <c r="MCS27" s="20"/>
      <c r="MCT27" s="20"/>
      <c r="MCU27" s="16"/>
      <c r="MCV27" s="21"/>
      <c r="MCX27" s="23"/>
      <c r="MDK27" s="18"/>
      <c r="MDL27" s="18"/>
      <c r="MDM27" s="19"/>
      <c r="MDN27" s="20"/>
      <c r="MDO27" s="20"/>
      <c r="MDP27" s="16"/>
      <c r="MDQ27" s="21"/>
      <c r="MDS27" s="23"/>
      <c r="MEF27" s="18"/>
      <c r="MEG27" s="18"/>
      <c r="MEH27" s="19"/>
      <c r="MEI27" s="20"/>
      <c r="MEJ27" s="20"/>
      <c r="MEK27" s="16"/>
      <c r="MEL27" s="21"/>
      <c r="MEN27" s="23"/>
      <c r="MFA27" s="18"/>
      <c r="MFB27" s="18"/>
      <c r="MFC27" s="19"/>
      <c r="MFD27" s="20"/>
      <c r="MFE27" s="20"/>
      <c r="MFF27" s="16"/>
      <c r="MFG27" s="21"/>
      <c r="MFI27" s="23"/>
      <c r="MFV27" s="18"/>
      <c r="MFW27" s="18"/>
      <c r="MFX27" s="19"/>
      <c r="MFY27" s="20"/>
      <c r="MFZ27" s="20"/>
      <c r="MGA27" s="16"/>
      <c r="MGB27" s="21"/>
      <c r="MGD27" s="23"/>
      <c r="MGQ27" s="18"/>
      <c r="MGR27" s="18"/>
      <c r="MGS27" s="19"/>
      <c r="MGT27" s="20"/>
      <c r="MGU27" s="20"/>
      <c r="MGV27" s="16"/>
      <c r="MGW27" s="21"/>
      <c r="MGY27" s="23"/>
      <c r="MHL27" s="18"/>
      <c r="MHM27" s="18"/>
      <c r="MHN27" s="19"/>
      <c r="MHO27" s="20"/>
      <c r="MHP27" s="20"/>
      <c r="MHQ27" s="16"/>
      <c r="MHR27" s="21"/>
      <c r="MHT27" s="23"/>
      <c r="MIG27" s="18"/>
      <c r="MIH27" s="18"/>
      <c r="MII27" s="19"/>
      <c r="MIJ27" s="20"/>
      <c r="MIK27" s="20"/>
      <c r="MIL27" s="16"/>
      <c r="MIM27" s="21"/>
      <c r="MIO27" s="23"/>
      <c r="MJB27" s="18"/>
      <c r="MJC27" s="18"/>
      <c r="MJD27" s="19"/>
      <c r="MJE27" s="20"/>
      <c r="MJF27" s="20"/>
      <c r="MJG27" s="16"/>
      <c r="MJH27" s="21"/>
      <c r="MJJ27" s="23"/>
      <c r="MJW27" s="18"/>
      <c r="MJX27" s="18"/>
      <c r="MJY27" s="19"/>
      <c r="MJZ27" s="20"/>
      <c r="MKA27" s="20"/>
      <c r="MKB27" s="16"/>
      <c r="MKC27" s="21"/>
      <c r="MKE27" s="23"/>
      <c r="MKR27" s="18"/>
      <c r="MKS27" s="18"/>
      <c r="MKT27" s="19"/>
      <c r="MKU27" s="20"/>
      <c r="MKV27" s="20"/>
      <c r="MKW27" s="16"/>
      <c r="MKX27" s="21"/>
      <c r="MKZ27" s="23"/>
      <c r="MLM27" s="18"/>
      <c r="MLN27" s="18"/>
      <c r="MLO27" s="19"/>
      <c r="MLP27" s="20"/>
      <c r="MLQ27" s="20"/>
      <c r="MLR27" s="16"/>
      <c r="MLS27" s="21"/>
      <c r="MLU27" s="23"/>
      <c r="MMH27" s="18"/>
      <c r="MMI27" s="18"/>
      <c r="MMJ27" s="19"/>
      <c r="MMK27" s="20"/>
      <c r="MML27" s="20"/>
      <c r="MMM27" s="16"/>
      <c r="MMN27" s="21"/>
      <c r="MMP27" s="23"/>
      <c r="MNC27" s="18"/>
      <c r="MND27" s="18"/>
      <c r="MNE27" s="19"/>
      <c r="MNF27" s="20"/>
      <c r="MNG27" s="20"/>
      <c r="MNH27" s="16"/>
      <c r="MNI27" s="21"/>
      <c r="MNK27" s="23"/>
      <c r="MNX27" s="18"/>
      <c r="MNY27" s="18"/>
      <c r="MNZ27" s="19"/>
      <c r="MOA27" s="20"/>
      <c r="MOB27" s="20"/>
      <c r="MOC27" s="16"/>
      <c r="MOD27" s="21"/>
      <c r="MOF27" s="23"/>
      <c r="MOS27" s="18"/>
      <c r="MOT27" s="18"/>
      <c r="MOU27" s="19"/>
      <c r="MOV27" s="20"/>
      <c r="MOW27" s="20"/>
      <c r="MOX27" s="16"/>
      <c r="MOY27" s="21"/>
      <c r="MPA27" s="23"/>
      <c r="MPN27" s="18"/>
      <c r="MPO27" s="18"/>
      <c r="MPP27" s="19"/>
      <c r="MPQ27" s="20"/>
      <c r="MPR27" s="20"/>
      <c r="MPS27" s="16"/>
      <c r="MPT27" s="21"/>
      <c r="MPV27" s="23"/>
      <c r="MQI27" s="18"/>
      <c r="MQJ27" s="18"/>
      <c r="MQK27" s="19"/>
      <c r="MQL27" s="20"/>
      <c r="MQM27" s="20"/>
      <c r="MQN27" s="16"/>
      <c r="MQO27" s="21"/>
      <c r="MQQ27" s="23"/>
      <c r="MRD27" s="18"/>
      <c r="MRE27" s="18"/>
      <c r="MRF27" s="19"/>
      <c r="MRG27" s="20"/>
      <c r="MRH27" s="20"/>
      <c r="MRI27" s="16"/>
      <c r="MRJ27" s="21"/>
      <c r="MRL27" s="23"/>
      <c r="MRY27" s="18"/>
      <c r="MRZ27" s="18"/>
      <c r="MSA27" s="19"/>
      <c r="MSB27" s="20"/>
      <c r="MSC27" s="20"/>
      <c r="MSD27" s="16"/>
      <c r="MSE27" s="21"/>
      <c r="MSG27" s="23"/>
      <c r="MST27" s="18"/>
      <c r="MSU27" s="18"/>
      <c r="MSV27" s="19"/>
      <c r="MSW27" s="20"/>
      <c r="MSX27" s="20"/>
      <c r="MSY27" s="16"/>
      <c r="MSZ27" s="21"/>
      <c r="MTB27" s="23"/>
      <c r="MTO27" s="18"/>
      <c r="MTP27" s="18"/>
      <c r="MTQ27" s="19"/>
      <c r="MTR27" s="20"/>
      <c r="MTS27" s="20"/>
      <c r="MTT27" s="16"/>
      <c r="MTU27" s="21"/>
      <c r="MTW27" s="23"/>
      <c r="MUJ27" s="18"/>
      <c r="MUK27" s="18"/>
      <c r="MUL27" s="19"/>
      <c r="MUM27" s="20"/>
      <c r="MUN27" s="20"/>
      <c r="MUO27" s="16"/>
      <c r="MUP27" s="21"/>
      <c r="MUR27" s="23"/>
      <c r="MVE27" s="18"/>
      <c r="MVF27" s="18"/>
      <c r="MVG27" s="19"/>
      <c r="MVH27" s="20"/>
      <c r="MVI27" s="20"/>
      <c r="MVJ27" s="16"/>
      <c r="MVK27" s="21"/>
      <c r="MVM27" s="23"/>
      <c r="MVZ27" s="18"/>
      <c r="MWA27" s="18"/>
      <c r="MWB27" s="19"/>
      <c r="MWC27" s="20"/>
      <c r="MWD27" s="20"/>
      <c r="MWE27" s="16"/>
      <c r="MWF27" s="21"/>
      <c r="MWH27" s="23"/>
      <c r="MWU27" s="18"/>
      <c r="MWV27" s="18"/>
      <c r="MWW27" s="19"/>
      <c r="MWX27" s="20"/>
      <c r="MWY27" s="20"/>
      <c r="MWZ27" s="16"/>
      <c r="MXA27" s="21"/>
      <c r="MXC27" s="23"/>
      <c r="MXP27" s="18"/>
      <c r="MXQ27" s="18"/>
      <c r="MXR27" s="19"/>
      <c r="MXS27" s="20"/>
      <c r="MXT27" s="20"/>
      <c r="MXU27" s="16"/>
      <c r="MXV27" s="21"/>
      <c r="MXX27" s="23"/>
      <c r="MYK27" s="18"/>
      <c r="MYL27" s="18"/>
      <c r="MYM27" s="19"/>
      <c r="MYN27" s="20"/>
      <c r="MYO27" s="20"/>
      <c r="MYP27" s="16"/>
      <c r="MYQ27" s="21"/>
      <c r="MYS27" s="23"/>
      <c r="MZF27" s="18"/>
      <c r="MZG27" s="18"/>
      <c r="MZH27" s="19"/>
      <c r="MZI27" s="20"/>
      <c r="MZJ27" s="20"/>
      <c r="MZK27" s="16"/>
      <c r="MZL27" s="21"/>
      <c r="MZN27" s="23"/>
      <c r="NAA27" s="18"/>
      <c r="NAB27" s="18"/>
      <c r="NAC27" s="19"/>
      <c r="NAD27" s="20"/>
      <c r="NAE27" s="20"/>
      <c r="NAF27" s="16"/>
      <c r="NAG27" s="21"/>
      <c r="NAI27" s="23"/>
      <c r="NAV27" s="18"/>
      <c r="NAW27" s="18"/>
      <c r="NAX27" s="19"/>
      <c r="NAY27" s="20"/>
      <c r="NAZ27" s="20"/>
      <c r="NBA27" s="16"/>
      <c r="NBB27" s="21"/>
      <c r="NBD27" s="23"/>
      <c r="NBQ27" s="18"/>
      <c r="NBR27" s="18"/>
      <c r="NBS27" s="19"/>
      <c r="NBT27" s="20"/>
      <c r="NBU27" s="20"/>
      <c r="NBV27" s="16"/>
      <c r="NBW27" s="21"/>
      <c r="NBY27" s="23"/>
      <c r="NCL27" s="18"/>
      <c r="NCM27" s="18"/>
      <c r="NCN27" s="19"/>
      <c r="NCO27" s="20"/>
      <c r="NCP27" s="20"/>
      <c r="NCQ27" s="16"/>
      <c r="NCR27" s="21"/>
      <c r="NCT27" s="23"/>
      <c r="NDG27" s="18"/>
      <c r="NDH27" s="18"/>
      <c r="NDI27" s="19"/>
      <c r="NDJ27" s="20"/>
      <c r="NDK27" s="20"/>
      <c r="NDL27" s="16"/>
      <c r="NDM27" s="21"/>
      <c r="NDO27" s="23"/>
      <c r="NEB27" s="18"/>
      <c r="NEC27" s="18"/>
      <c r="NED27" s="19"/>
      <c r="NEE27" s="20"/>
      <c r="NEF27" s="20"/>
      <c r="NEG27" s="16"/>
      <c r="NEH27" s="21"/>
      <c r="NEJ27" s="23"/>
      <c r="NEW27" s="18"/>
      <c r="NEX27" s="18"/>
      <c r="NEY27" s="19"/>
      <c r="NEZ27" s="20"/>
      <c r="NFA27" s="20"/>
      <c r="NFB27" s="16"/>
      <c r="NFC27" s="21"/>
      <c r="NFE27" s="23"/>
      <c r="NFR27" s="18"/>
      <c r="NFS27" s="18"/>
      <c r="NFT27" s="19"/>
      <c r="NFU27" s="20"/>
      <c r="NFV27" s="20"/>
      <c r="NFW27" s="16"/>
      <c r="NFX27" s="21"/>
      <c r="NFZ27" s="23"/>
      <c r="NGM27" s="18"/>
      <c r="NGN27" s="18"/>
      <c r="NGO27" s="19"/>
      <c r="NGP27" s="20"/>
      <c r="NGQ27" s="20"/>
      <c r="NGR27" s="16"/>
      <c r="NGS27" s="21"/>
      <c r="NGU27" s="23"/>
      <c r="NHH27" s="18"/>
      <c r="NHI27" s="18"/>
      <c r="NHJ27" s="19"/>
      <c r="NHK27" s="20"/>
      <c r="NHL27" s="20"/>
      <c r="NHM27" s="16"/>
      <c r="NHN27" s="21"/>
      <c r="NHP27" s="23"/>
      <c r="NIC27" s="18"/>
      <c r="NID27" s="18"/>
      <c r="NIE27" s="19"/>
      <c r="NIF27" s="20"/>
      <c r="NIG27" s="20"/>
      <c r="NIH27" s="16"/>
      <c r="NII27" s="21"/>
      <c r="NIK27" s="23"/>
      <c r="NIX27" s="18"/>
      <c r="NIY27" s="18"/>
      <c r="NIZ27" s="19"/>
      <c r="NJA27" s="20"/>
      <c r="NJB27" s="20"/>
      <c r="NJC27" s="16"/>
      <c r="NJD27" s="21"/>
      <c r="NJF27" s="23"/>
      <c r="NJS27" s="18"/>
      <c r="NJT27" s="18"/>
      <c r="NJU27" s="19"/>
      <c r="NJV27" s="20"/>
      <c r="NJW27" s="20"/>
      <c r="NJX27" s="16"/>
      <c r="NJY27" s="21"/>
      <c r="NKA27" s="23"/>
      <c r="NKN27" s="18"/>
      <c r="NKO27" s="18"/>
      <c r="NKP27" s="19"/>
      <c r="NKQ27" s="20"/>
      <c r="NKR27" s="20"/>
      <c r="NKS27" s="16"/>
      <c r="NKT27" s="21"/>
      <c r="NKV27" s="23"/>
      <c r="NLI27" s="18"/>
      <c r="NLJ27" s="18"/>
      <c r="NLK27" s="19"/>
      <c r="NLL27" s="20"/>
      <c r="NLM27" s="20"/>
      <c r="NLN27" s="16"/>
      <c r="NLO27" s="21"/>
      <c r="NLQ27" s="23"/>
      <c r="NMD27" s="18"/>
      <c r="NME27" s="18"/>
      <c r="NMF27" s="19"/>
      <c r="NMG27" s="20"/>
      <c r="NMH27" s="20"/>
      <c r="NMI27" s="16"/>
      <c r="NMJ27" s="21"/>
      <c r="NML27" s="23"/>
      <c r="NMY27" s="18"/>
      <c r="NMZ27" s="18"/>
      <c r="NNA27" s="19"/>
      <c r="NNB27" s="20"/>
      <c r="NNC27" s="20"/>
      <c r="NND27" s="16"/>
      <c r="NNE27" s="21"/>
      <c r="NNG27" s="23"/>
      <c r="NNT27" s="18"/>
      <c r="NNU27" s="18"/>
      <c r="NNV27" s="19"/>
      <c r="NNW27" s="20"/>
      <c r="NNX27" s="20"/>
      <c r="NNY27" s="16"/>
      <c r="NNZ27" s="21"/>
      <c r="NOB27" s="23"/>
      <c r="NOO27" s="18"/>
      <c r="NOP27" s="18"/>
      <c r="NOQ27" s="19"/>
      <c r="NOR27" s="20"/>
      <c r="NOS27" s="20"/>
      <c r="NOT27" s="16"/>
      <c r="NOU27" s="21"/>
      <c r="NOW27" s="23"/>
      <c r="NPJ27" s="18"/>
      <c r="NPK27" s="18"/>
      <c r="NPL27" s="19"/>
      <c r="NPM27" s="20"/>
      <c r="NPN27" s="20"/>
      <c r="NPO27" s="16"/>
      <c r="NPP27" s="21"/>
      <c r="NPR27" s="23"/>
      <c r="NQE27" s="18"/>
      <c r="NQF27" s="18"/>
      <c r="NQG27" s="19"/>
      <c r="NQH27" s="20"/>
      <c r="NQI27" s="20"/>
      <c r="NQJ27" s="16"/>
      <c r="NQK27" s="21"/>
      <c r="NQM27" s="23"/>
      <c r="NQZ27" s="18"/>
      <c r="NRA27" s="18"/>
      <c r="NRB27" s="19"/>
      <c r="NRC27" s="20"/>
      <c r="NRD27" s="20"/>
      <c r="NRE27" s="16"/>
      <c r="NRF27" s="21"/>
      <c r="NRH27" s="23"/>
      <c r="NRU27" s="18"/>
      <c r="NRV27" s="18"/>
      <c r="NRW27" s="19"/>
      <c r="NRX27" s="20"/>
      <c r="NRY27" s="20"/>
      <c r="NRZ27" s="16"/>
      <c r="NSA27" s="21"/>
      <c r="NSC27" s="23"/>
      <c r="NSP27" s="18"/>
      <c r="NSQ27" s="18"/>
      <c r="NSR27" s="19"/>
      <c r="NSS27" s="20"/>
      <c r="NST27" s="20"/>
      <c r="NSU27" s="16"/>
      <c r="NSV27" s="21"/>
      <c r="NSX27" s="23"/>
      <c r="NTK27" s="18"/>
      <c r="NTL27" s="18"/>
      <c r="NTM27" s="19"/>
      <c r="NTN27" s="20"/>
      <c r="NTO27" s="20"/>
      <c r="NTP27" s="16"/>
      <c r="NTQ27" s="21"/>
      <c r="NTS27" s="23"/>
      <c r="NUF27" s="18"/>
      <c r="NUG27" s="18"/>
      <c r="NUH27" s="19"/>
      <c r="NUI27" s="20"/>
      <c r="NUJ27" s="20"/>
      <c r="NUK27" s="16"/>
      <c r="NUL27" s="21"/>
      <c r="NUN27" s="23"/>
      <c r="NVA27" s="18"/>
      <c r="NVB27" s="18"/>
      <c r="NVC27" s="19"/>
      <c r="NVD27" s="20"/>
      <c r="NVE27" s="20"/>
      <c r="NVF27" s="16"/>
      <c r="NVG27" s="21"/>
      <c r="NVI27" s="23"/>
      <c r="NVV27" s="18"/>
      <c r="NVW27" s="18"/>
      <c r="NVX27" s="19"/>
      <c r="NVY27" s="20"/>
      <c r="NVZ27" s="20"/>
      <c r="NWA27" s="16"/>
      <c r="NWB27" s="21"/>
      <c r="NWD27" s="23"/>
      <c r="NWQ27" s="18"/>
      <c r="NWR27" s="18"/>
      <c r="NWS27" s="19"/>
      <c r="NWT27" s="20"/>
      <c r="NWU27" s="20"/>
      <c r="NWV27" s="16"/>
      <c r="NWW27" s="21"/>
      <c r="NWY27" s="23"/>
      <c r="NXL27" s="18"/>
      <c r="NXM27" s="18"/>
      <c r="NXN27" s="19"/>
      <c r="NXO27" s="20"/>
      <c r="NXP27" s="20"/>
      <c r="NXQ27" s="16"/>
      <c r="NXR27" s="21"/>
      <c r="NXT27" s="23"/>
      <c r="NYG27" s="18"/>
      <c r="NYH27" s="18"/>
      <c r="NYI27" s="19"/>
      <c r="NYJ27" s="20"/>
      <c r="NYK27" s="20"/>
      <c r="NYL27" s="16"/>
      <c r="NYM27" s="21"/>
      <c r="NYO27" s="23"/>
      <c r="NZB27" s="18"/>
      <c r="NZC27" s="18"/>
      <c r="NZD27" s="19"/>
      <c r="NZE27" s="20"/>
      <c r="NZF27" s="20"/>
      <c r="NZG27" s="16"/>
      <c r="NZH27" s="21"/>
      <c r="NZJ27" s="23"/>
      <c r="NZW27" s="18"/>
      <c r="NZX27" s="18"/>
      <c r="NZY27" s="19"/>
      <c r="NZZ27" s="20"/>
      <c r="OAA27" s="20"/>
      <c r="OAB27" s="16"/>
      <c r="OAC27" s="21"/>
      <c r="OAE27" s="23"/>
      <c r="OAR27" s="18"/>
      <c r="OAS27" s="18"/>
      <c r="OAT27" s="19"/>
      <c r="OAU27" s="20"/>
      <c r="OAV27" s="20"/>
      <c r="OAW27" s="16"/>
      <c r="OAX27" s="21"/>
      <c r="OAZ27" s="23"/>
      <c r="OBM27" s="18"/>
      <c r="OBN27" s="18"/>
      <c r="OBO27" s="19"/>
      <c r="OBP27" s="20"/>
      <c r="OBQ27" s="20"/>
      <c r="OBR27" s="16"/>
      <c r="OBS27" s="21"/>
      <c r="OBU27" s="23"/>
      <c r="OCH27" s="18"/>
      <c r="OCI27" s="18"/>
      <c r="OCJ27" s="19"/>
      <c r="OCK27" s="20"/>
      <c r="OCL27" s="20"/>
      <c r="OCM27" s="16"/>
      <c r="OCN27" s="21"/>
      <c r="OCP27" s="23"/>
      <c r="ODC27" s="18"/>
      <c r="ODD27" s="18"/>
      <c r="ODE27" s="19"/>
      <c r="ODF27" s="20"/>
      <c r="ODG27" s="20"/>
      <c r="ODH27" s="16"/>
      <c r="ODI27" s="21"/>
      <c r="ODK27" s="23"/>
      <c r="ODX27" s="18"/>
      <c r="ODY27" s="18"/>
      <c r="ODZ27" s="19"/>
      <c r="OEA27" s="20"/>
      <c r="OEB27" s="20"/>
      <c r="OEC27" s="16"/>
      <c r="OED27" s="21"/>
      <c r="OEF27" s="23"/>
      <c r="OES27" s="18"/>
      <c r="OET27" s="18"/>
      <c r="OEU27" s="19"/>
      <c r="OEV27" s="20"/>
      <c r="OEW27" s="20"/>
      <c r="OEX27" s="16"/>
      <c r="OEY27" s="21"/>
      <c r="OFA27" s="23"/>
      <c r="OFN27" s="18"/>
      <c r="OFO27" s="18"/>
      <c r="OFP27" s="19"/>
      <c r="OFQ27" s="20"/>
      <c r="OFR27" s="20"/>
      <c r="OFS27" s="16"/>
      <c r="OFT27" s="21"/>
      <c r="OFV27" s="23"/>
      <c r="OGI27" s="18"/>
      <c r="OGJ27" s="18"/>
      <c r="OGK27" s="19"/>
      <c r="OGL27" s="20"/>
      <c r="OGM27" s="20"/>
      <c r="OGN27" s="16"/>
      <c r="OGO27" s="21"/>
      <c r="OGQ27" s="23"/>
      <c r="OHD27" s="18"/>
      <c r="OHE27" s="18"/>
      <c r="OHF27" s="19"/>
      <c r="OHG27" s="20"/>
      <c r="OHH27" s="20"/>
      <c r="OHI27" s="16"/>
      <c r="OHJ27" s="21"/>
      <c r="OHL27" s="23"/>
      <c r="OHY27" s="18"/>
      <c r="OHZ27" s="18"/>
      <c r="OIA27" s="19"/>
      <c r="OIB27" s="20"/>
      <c r="OIC27" s="20"/>
      <c r="OID27" s="16"/>
      <c r="OIE27" s="21"/>
      <c r="OIG27" s="23"/>
      <c r="OIT27" s="18"/>
      <c r="OIU27" s="18"/>
      <c r="OIV27" s="19"/>
      <c r="OIW27" s="20"/>
      <c r="OIX27" s="20"/>
      <c r="OIY27" s="16"/>
      <c r="OIZ27" s="21"/>
      <c r="OJB27" s="23"/>
      <c r="OJO27" s="18"/>
      <c r="OJP27" s="18"/>
      <c r="OJQ27" s="19"/>
      <c r="OJR27" s="20"/>
      <c r="OJS27" s="20"/>
      <c r="OJT27" s="16"/>
      <c r="OJU27" s="21"/>
      <c r="OJW27" s="23"/>
      <c r="OKJ27" s="18"/>
      <c r="OKK27" s="18"/>
      <c r="OKL27" s="19"/>
      <c r="OKM27" s="20"/>
      <c r="OKN27" s="20"/>
      <c r="OKO27" s="16"/>
      <c r="OKP27" s="21"/>
      <c r="OKR27" s="23"/>
      <c r="OLE27" s="18"/>
      <c r="OLF27" s="18"/>
      <c r="OLG27" s="19"/>
      <c r="OLH27" s="20"/>
      <c r="OLI27" s="20"/>
      <c r="OLJ27" s="16"/>
      <c r="OLK27" s="21"/>
      <c r="OLM27" s="23"/>
      <c r="OLZ27" s="18"/>
      <c r="OMA27" s="18"/>
      <c r="OMB27" s="19"/>
      <c r="OMC27" s="20"/>
      <c r="OMD27" s="20"/>
      <c r="OME27" s="16"/>
      <c r="OMF27" s="21"/>
      <c r="OMH27" s="23"/>
      <c r="OMU27" s="18"/>
      <c r="OMV27" s="18"/>
      <c r="OMW27" s="19"/>
      <c r="OMX27" s="20"/>
      <c r="OMY27" s="20"/>
      <c r="OMZ27" s="16"/>
      <c r="ONA27" s="21"/>
      <c r="ONC27" s="23"/>
      <c r="ONP27" s="18"/>
      <c r="ONQ27" s="18"/>
      <c r="ONR27" s="19"/>
      <c r="ONS27" s="20"/>
      <c r="ONT27" s="20"/>
      <c r="ONU27" s="16"/>
      <c r="ONV27" s="21"/>
      <c r="ONX27" s="23"/>
      <c r="OOK27" s="18"/>
      <c r="OOL27" s="18"/>
      <c r="OOM27" s="19"/>
      <c r="OON27" s="20"/>
      <c r="OOO27" s="20"/>
      <c r="OOP27" s="16"/>
      <c r="OOQ27" s="21"/>
      <c r="OOS27" s="23"/>
      <c r="OPF27" s="18"/>
      <c r="OPG27" s="18"/>
      <c r="OPH27" s="19"/>
      <c r="OPI27" s="20"/>
      <c r="OPJ27" s="20"/>
      <c r="OPK27" s="16"/>
      <c r="OPL27" s="21"/>
      <c r="OPN27" s="23"/>
      <c r="OQA27" s="18"/>
      <c r="OQB27" s="18"/>
      <c r="OQC27" s="19"/>
      <c r="OQD27" s="20"/>
      <c r="OQE27" s="20"/>
      <c r="OQF27" s="16"/>
      <c r="OQG27" s="21"/>
      <c r="OQI27" s="23"/>
      <c r="OQV27" s="18"/>
      <c r="OQW27" s="18"/>
      <c r="OQX27" s="19"/>
      <c r="OQY27" s="20"/>
      <c r="OQZ27" s="20"/>
      <c r="ORA27" s="16"/>
      <c r="ORB27" s="21"/>
      <c r="ORD27" s="23"/>
      <c r="ORQ27" s="18"/>
      <c r="ORR27" s="18"/>
      <c r="ORS27" s="19"/>
      <c r="ORT27" s="20"/>
      <c r="ORU27" s="20"/>
      <c r="ORV27" s="16"/>
      <c r="ORW27" s="21"/>
      <c r="ORY27" s="23"/>
      <c r="OSL27" s="18"/>
      <c r="OSM27" s="18"/>
      <c r="OSN27" s="19"/>
      <c r="OSO27" s="20"/>
      <c r="OSP27" s="20"/>
      <c r="OSQ27" s="16"/>
      <c r="OSR27" s="21"/>
      <c r="OST27" s="23"/>
      <c r="OTG27" s="18"/>
      <c r="OTH27" s="18"/>
      <c r="OTI27" s="19"/>
      <c r="OTJ27" s="20"/>
      <c r="OTK27" s="20"/>
      <c r="OTL27" s="16"/>
      <c r="OTM27" s="21"/>
      <c r="OTO27" s="23"/>
      <c r="OUB27" s="18"/>
      <c r="OUC27" s="18"/>
      <c r="OUD27" s="19"/>
      <c r="OUE27" s="20"/>
      <c r="OUF27" s="20"/>
      <c r="OUG27" s="16"/>
      <c r="OUH27" s="21"/>
      <c r="OUJ27" s="23"/>
      <c r="OUW27" s="18"/>
      <c r="OUX27" s="18"/>
      <c r="OUY27" s="19"/>
      <c r="OUZ27" s="20"/>
      <c r="OVA27" s="20"/>
      <c r="OVB27" s="16"/>
      <c r="OVC27" s="21"/>
      <c r="OVE27" s="23"/>
      <c r="OVR27" s="18"/>
      <c r="OVS27" s="18"/>
      <c r="OVT27" s="19"/>
      <c r="OVU27" s="20"/>
      <c r="OVV27" s="20"/>
      <c r="OVW27" s="16"/>
      <c r="OVX27" s="21"/>
      <c r="OVZ27" s="23"/>
      <c r="OWM27" s="18"/>
      <c r="OWN27" s="18"/>
      <c r="OWO27" s="19"/>
      <c r="OWP27" s="20"/>
      <c r="OWQ27" s="20"/>
      <c r="OWR27" s="16"/>
      <c r="OWS27" s="21"/>
      <c r="OWU27" s="23"/>
      <c r="OXH27" s="18"/>
      <c r="OXI27" s="18"/>
      <c r="OXJ27" s="19"/>
      <c r="OXK27" s="20"/>
      <c r="OXL27" s="20"/>
      <c r="OXM27" s="16"/>
      <c r="OXN27" s="21"/>
      <c r="OXP27" s="23"/>
      <c r="OYC27" s="18"/>
      <c r="OYD27" s="18"/>
      <c r="OYE27" s="19"/>
      <c r="OYF27" s="20"/>
      <c r="OYG27" s="20"/>
      <c r="OYH27" s="16"/>
      <c r="OYI27" s="21"/>
      <c r="OYK27" s="23"/>
      <c r="OYX27" s="18"/>
      <c r="OYY27" s="18"/>
      <c r="OYZ27" s="19"/>
      <c r="OZA27" s="20"/>
      <c r="OZB27" s="20"/>
      <c r="OZC27" s="16"/>
      <c r="OZD27" s="21"/>
      <c r="OZF27" s="23"/>
      <c r="OZS27" s="18"/>
      <c r="OZT27" s="18"/>
      <c r="OZU27" s="19"/>
      <c r="OZV27" s="20"/>
      <c r="OZW27" s="20"/>
      <c r="OZX27" s="16"/>
      <c r="OZY27" s="21"/>
      <c r="PAA27" s="23"/>
      <c r="PAN27" s="18"/>
      <c r="PAO27" s="18"/>
      <c r="PAP27" s="19"/>
      <c r="PAQ27" s="20"/>
      <c r="PAR27" s="20"/>
      <c r="PAS27" s="16"/>
      <c r="PAT27" s="21"/>
      <c r="PAV27" s="23"/>
      <c r="PBI27" s="18"/>
      <c r="PBJ27" s="18"/>
      <c r="PBK27" s="19"/>
      <c r="PBL27" s="20"/>
      <c r="PBM27" s="20"/>
      <c r="PBN27" s="16"/>
      <c r="PBO27" s="21"/>
      <c r="PBQ27" s="23"/>
      <c r="PCD27" s="18"/>
      <c r="PCE27" s="18"/>
      <c r="PCF27" s="19"/>
      <c r="PCG27" s="20"/>
      <c r="PCH27" s="20"/>
      <c r="PCI27" s="16"/>
      <c r="PCJ27" s="21"/>
      <c r="PCL27" s="23"/>
      <c r="PCY27" s="18"/>
      <c r="PCZ27" s="18"/>
      <c r="PDA27" s="19"/>
      <c r="PDB27" s="20"/>
      <c r="PDC27" s="20"/>
      <c r="PDD27" s="16"/>
      <c r="PDE27" s="21"/>
      <c r="PDG27" s="23"/>
      <c r="PDT27" s="18"/>
      <c r="PDU27" s="18"/>
      <c r="PDV27" s="19"/>
      <c r="PDW27" s="20"/>
      <c r="PDX27" s="20"/>
      <c r="PDY27" s="16"/>
      <c r="PDZ27" s="21"/>
      <c r="PEB27" s="23"/>
      <c r="PEO27" s="18"/>
      <c r="PEP27" s="18"/>
      <c r="PEQ27" s="19"/>
      <c r="PER27" s="20"/>
      <c r="PES27" s="20"/>
      <c r="PET27" s="16"/>
      <c r="PEU27" s="21"/>
      <c r="PEW27" s="23"/>
      <c r="PFJ27" s="18"/>
      <c r="PFK27" s="18"/>
      <c r="PFL27" s="19"/>
      <c r="PFM27" s="20"/>
      <c r="PFN27" s="20"/>
      <c r="PFO27" s="16"/>
      <c r="PFP27" s="21"/>
      <c r="PFR27" s="23"/>
      <c r="PGE27" s="18"/>
      <c r="PGF27" s="18"/>
      <c r="PGG27" s="19"/>
      <c r="PGH27" s="20"/>
      <c r="PGI27" s="20"/>
      <c r="PGJ27" s="16"/>
      <c r="PGK27" s="21"/>
      <c r="PGM27" s="23"/>
      <c r="PGZ27" s="18"/>
      <c r="PHA27" s="18"/>
      <c r="PHB27" s="19"/>
      <c r="PHC27" s="20"/>
      <c r="PHD27" s="20"/>
      <c r="PHE27" s="16"/>
      <c r="PHF27" s="21"/>
      <c r="PHH27" s="23"/>
      <c r="PHU27" s="18"/>
      <c r="PHV27" s="18"/>
      <c r="PHW27" s="19"/>
      <c r="PHX27" s="20"/>
      <c r="PHY27" s="20"/>
      <c r="PHZ27" s="16"/>
      <c r="PIA27" s="21"/>
      <c r="PIC27" s="23"/>
      <c r="PIP27" s="18"/>
      <c r="PIQ27" s="18"/>
      <c r="PIR27" s="19"/>
      <c r="PIS27" s="20"/>
      <c r="PIT27" s="20"/>
      <c r="PIU27" s="16"/>
      <c r="PIV27" s="21"/>
      <c r="PIX27" s="23"/>
      <c r="PJK27" s="18"/>
      <c r="PJL27" s="18"/>
      <c r="PJM27" s="19"/>
      <c r="PJN27" s="20"/>
      <c r="PJO27" s="20"/>
      <c r="PJP27" s="16"/>
      <c r="PJQ27" s="21"/>
      <c r="PJS27" s="23"/>
      <c r="PKF27" s="18"/>
      <c r="PKG27" s="18"/>
      <c r="PKH27" s="19"/>
      <c r="PKI27" s="20"/>
      <c r="PKJ27" s="20"/>
      <c r="PKK27" s="16"/>
      <c r="PKL27" s="21"/>
      <c r="PKN27" s="23"/>
      <c r="PLA27" s="18"/>
      <c r="PLB27" s="18"/>
      <c r="PLC27" s="19"/>
      <c r="PLD27" s="20"/>
      <c r="PLE27" s="20"/>
      <c r="PLF27" s="16"/>
      <c r="PLG27" s="21"/>
      <c r="PLI27" s="23"/>
      <c r="PLV27" s="18"/>
      <c r="PLW27" s="18"/>
      <c r="PLX27" s="19"/>
      <c r="PLY27" s="20"/>
      <c r="PLZ27" s="20"/>
      <c r="PMA27" s="16"/>
      <c r="PMB27" s="21"/>
      <c r="PMD27" s="23"/>
      <c r="PMQ27" s="18"/>
      <c r="PMR27" s="18"/>
      <c r="PMS27" s="19"/>
      <c r="PMT27" s="20"/>
      <c r="PMU27" s="20"/>
      <c r="PMV27" s="16"/>
      <c r="PMW27" s="21"/>
      <c r="PMY27" s="23"/>
      <c r="PNL27" s="18"/>
      <c r="PNM27" s="18"/>
      <c r="PNN27" s="19"/>
      <c r="PNO27" s="20"/>
      <c r="PNP27" s="20"/>
      <c r="PNQ27" s="16"/>
      <c r="PNR27" s="21"/>
      <c r="PNT27" s="23"/>
      <c r="POG27" s="18"/>
      <c r="POH27" s="18"/>
      <c r="POI27" s="19"/>
      <c r="POJ27" s="20"/>
      <c r="POK27" s="20"/>
      <c r="POL27" s="16"/>
      <c r="POM27" s="21"/>
      <c r="POO27" s="23"/>
      <c r="PPB27" s="18"/>
      <c r="PPC27" s="18"/>
      <c r="PPD27" s="19"/>
      <c r="PPE27" s="20"/>
      <c r="PPF27" s="20"/>
      <c r="PPG27" s="16"/>
      <c r="PPH27" s="21"/>
      <c r="PPJ27" s="23"/>
      <c r="PPW27" s="18"/>
      <c r="PPX27" s="18"/>
      <c r="PPY27" s="19"/>
      <c r="PPZ27" s="20"/>
      <c r="PQA27" s="20"/>
      <c r="PQB27" s="16"/>
      <c r="PQC27" s="21"/>
      <c r="PQE27" s="23"/>
      <c r="PQR27" s="18"/>
      <c r="PQS27" s="18"/>
      <c r="PQT27" s="19"/>
      <c r="PQU27" s="20"/>
      <c r="PQV27" s="20"/>
      <c r="PQW27" s="16"/>
      <c r="PQX27" s="21"/>
      <c r="PQZ27" s="23"/>
      <c r="PRM27" s="18"/>
      <c r="PRN27" s="18"/>
      <c r="PRO27" s="19"/>
      <c r="PRP27" s="20"/>
      <c r="PRQ27" s="20"/>
      <c r="PRR27" s="16"/>
      <c r="PRS27" s="21"/>
      <c r="PRU27" s="23"/>
      <c r="PSH27" s="18"/>
      <c r="PSI27" s="18"/>
      <c r="PSJ27" s="19"/>
      <c r="PSK27" s="20"/>
      <c r="PSL27" s="20"/>
      <c r="PSM27" s="16"/>
      <c r="PSN27" s="21"/>
      <c r="PSP27" s="23"/>
      <c r="PTC27" s="18"/>
      <c r="PTD27" s="18"/>
      <c r="PTE27" s="19"/>
      <c r="PTF27" s="20"/>
      <c r="PTG27" s="20"/>
      <c r="PTH27" s="16"/>
      <c r="PTI27" s="21"/>
      <c r="PTK27" s="23"/>
      <c r="PTX27" s="18"/>
      <c r="PTY27" s="18"/>
      <c r="PTZ27" s="19"/>
      <c r="PUA27" s="20"/>
      <c r="PUB27" s="20"/>
      <c r="PUC27" s="16"/>
      <c r="PUD27" s="21"/>
      <c r="PUF27" s="23"/>
      <c r="PUS27" s="18"/>
      <c r="PUT27" s="18"/>
      <c r="PUU27" s="19"/>
      <c r="PUV27" s="20"/>
      <c r="PUW27" s="20"/>
      <c r="PUX27" s="16"/>
      <c r="PUY27" s="21"/>
      <c r="PVA27" s="23"/>
      <c r="PVN27" s="18"/>
      <c r="PVO27" s="18"/>
      <c r="PVP27" s="19"/>
      <c r="PVQ27" s="20"/>
      <c r="PVR27" s="20"/>
      <c r="PVS27" s="16"/>
      <c r="PVT27" s="21"/>
      <c r="PVV27" s="23"/>
      <c r="PWI27" s="18"/>
      <c r="PWJ27" s="18"/>
      <c r="PWK27" s="19"/>
      <c r="PWL27" s="20"/>
      <c r="PWM27" s="20"/>
      <c r="PWN27" s="16"/>
      <c r="PWO27" s="21"/>
      <c r="PWQ27" s="23"/>
      <c r="PXD27" s="18"/>
      <c r="PXE27" s="18"/>
      <c r="PXF27" s="19"/>
      <c r="PXG27" s="20"/>
      <c r="PXH27" s="20"/>
      <c r="PXI27" s="16"/>
      <c r="PXJ27" s="21"/>
      <c r="PXL27" s="23"/>
      <c r="PXY27" s="18"/>
      <c r="PXZ27" s="18"/>
      <c r="PYA27" s="19"/>
      <c r="PYB27" s="20"/>
      <c r="PYC27" s="20"/>
      <c r="PYD27" s="16"/>
      <c r="PYE27" s="21"/>
      <c r="PYG27" s="23"/>
      <c r="PYT27" s="18"/>
      <c r="PYU27" s="18"/>
      <c r="PYV27" s="19"/>
      <c r="PYW27" s="20"/>
      <c r="PYX27" s="20"/>
      <c r="PYY27" s="16"/>
      <c r="PYZ27" s="21"/>
      <c r="PZB27" s="23"/>
      <c r="PZO27" s="18"/>
      <c r="PZP27" s="18"/>
      <c r="PZQ27" s="19"/>
      <c r="PZR27" s="20"/>
      <c r="PZS27" s="20"/>
      <c r="PZT27" s="16"/>
      <c r="PZU27" s="21"/>
      <c r="PZW27" s="23"/>
      <c r="QAJ27" s="18"/>
      <c r="QAK27" s="18"/>
      <c r="QAL27" s="19"/>
      <c r="QAM27" s="20"/>
      <c r="QAN27" s="20"/>
      <c r="QAO27" s="16"/>
      <c r="QAP27" s="21"/>
      <c r="QAR27" s="23"/>
      <c r="QBE27" s="18"/>
      <c r="QBF27" s="18"/>
      <c r="QBG27" s="19"/>
      <c r="QBH27" s="20"/>
      <c r="QBI27" s="20"/>
      <c r="QBJ27" s="16"/>
      <c r="QBK27" s="21"/>
      <c r="QBM27" s="23"/>
      <c r="QBZ27" s="18"/>
      <c r="QCA27" s="18"/>
      <c r="QCB27" s="19"/>
      <c r="QCC27" s="20"/>
      <c r="QCD27" s="20"/>
      <c r="QCE27" s="16"/>
      <c r="QCF27" s="21"/>
      <c r="QCH27" s="23"/>
      <c r="QCU27" s="18"/>
      <c r="QCV27" s="18"/>
      <c r="QCW27" s="19"/>
      <c r="QCX27" s="20"/>
      <c r="QCY27" s="20"/>
      <c r="QCZ27" s="16"/>
      <c r="QDA27" s="21"/>
      <c r="QDC27" s="23"/>
      <c r="QDP27" s="18"/>
      <c r="QDQ27" s="18"/>
      <c r="QDR27" s="19"/>
      <c r="QDS27" s="20"/>
      <c r="QDT27" s="20"/>
      <c r="QDU27" s="16"/>
      <c r="QDV27" s="21"/>
      <c r="QDX27" s="23"/>
      <c r="QEK27" s="18"/>
      <c r="QEL27" s="18"/>
      <c r="QEM27" s="19"/>
      <c r="QEN27" s="20"/>
      <c r="QEO27" s="20"/>
      <c r="QEP27" s="16"/>
      <c r="QEQ27" s="21"/>
      <c r="QES27" s="23"/>
      <c r="QFF27" s="18"/>
      <c r="QFG27" s="18"/>
      <c r="QFH27" s="19"/>
      <c r="QFI27" s="20"/>
      <c r="QFJ27" s="20"/>
      <c r="QFK27" s="16"/>
      <c r="QFL27" s="21"/>
      <c r="QFN27" s="23"/>
      <c r="QGA27" s="18"/>
      <c r="QGB27" s="18"/>
      <c r="QGC27" s="19"/>
      <c r="QGD27" s="20"/>
      <c r="QGE27" s="20"/>
      <c r="QGF27" s="16"/>
      <c r="QGG27" s="21"/>
      <c r="QGI27" s="23"/>
      <c r="QGV27" s="18"/>
      <c r="QGW27" s="18"/>
      <c r="QGX27" s="19"/>
      <c r="QGY27" s="20"/>
      <c r="QGZ27" s="20"/>
      <c r="QHA27" s="16"/>
      <c r="QHB27" s="21"/>
      <c r="QHD27" s="23"/>
      <c r="QHQ27" s="18"/>
      <c r="QHR27" s="18"/>
      <c r="QHS27" s="19"/>
      <c r="QHT27" s="20"/>
      <c r="QHU27" s="20"/>
      <c r="QHV27" s="16"/>
      <c r="QHW27" s="21"/>
      <c r="QHY27" s="23"/>
      <c r="QIL27" s="18"/>
      <c r="QIM27" s="18"/>
      <c r="QIN27" s="19"/>
      <c r="QIO27" s="20"/>
      <c r="QIP27" s="20"/>
      <c r="QIQ27" s="16"/>
      <c r="QIR27" s="21"/>
      <c r="QIT27" s="23"/>
      <c r="QJG27" s="18"/>
      <c r="QJH27" s="18"/>
      <c r="QJI27" s="19"/>
      <c r="QJJ27" s="20"/>
      <c r="QJK27" s="20"/>
      <c r="QJL27" s="16"/>
      <c r="QJM27" s="21"/>
      <c r="QJO27" s="23"/>
      <c r="QKB27" s="18"/>
      <c r="QKC27" s="18"/>
      <c r="QKD27" s="19"/>
      <c r="QKE27" s="20"/>
      <c r="QKF27" s="20"/>
      <c r="QKG27" s="16"/>
      <c r="QKH27" s="21"/>
      <c r="QKJ27" s="23"/>
      <c r="QKW27" s="18"/>
      <c r="QKX27" s="18"/>
      <c r="QKY27" s="19"/>
      <c r="QKZ27" s="20"/>
      <c r="QLA27" s="20"/>
      <c r="QLB27" s="16"/>
      <c r="QLC27" s="21"/>
      <c r="QLE27" s="23"/>
      <c r="QLR27" s="18"/>
      <c r="QLS27" s="18"/>
      <c r="QLT27" s="19"/>
      <c r="QLU27" s="20"/>
      <c r="QLV27" s="20"/>
      <c r="QLW27" s="16"/>
      <c r="QLX27" s="21"/>
      <c r="QLZ27" s="23"/>
      <c r="QMM27" s="18"/>
      <c r="QMN27" s="18"/>
      <c r="QMO27" s="19"/>
      <c r="QMP27" s="20"/>
      <c r="QMQ27" s="20"/>
      <c r="QMR27" s="16"/>
      <c r="QMS27" s="21"/>
      <c r="QMU27" s="23"/>
      <c r="QNH27" s="18"/>
      <c r="QNI27" s="18"/>
      <c r="QNJ27" s="19"/>
      <c r="QNK27" s="20"/>
      <c r="QNL27" s="20"/>
      <c r="QNM27" s="16"/>
      <c r="QNN27" s="21"/>
      <c r="QNP27" s="23"/>
      <c r="QOC27" s="18"/>
      <c r="QOD27" s="18"/>
      <c r="QOE27" s="19"/>
      <c r="QOF27" s="20"/>
      <c r="QOG27" s="20"/>
      <c r="QOH27" s="16"/>
      <c r="QOI27" s="21"/>
      <c r="QOK27" s="23"/>
      <c r="QOX27" s="18"/>
      <c r="QOY27" s="18"/>
      <c r="QOZ27" s="19"/>
      <c r="QPA27" s="20"/>
      <c r="QPB27" s="20"/>
      <c r="QPC27" s="16"/>
      <c r="QPD27" s="21"/>
      <c r="QPF27" s="23"/>
      <c r="QPS27" s="18"/>
      <c r="QPT27" s="18"/>
      <c r="QPU27" s="19"/>
      <c r="QPV27" s="20"/>
      <c r="QPW27" s="20"/>
      <c r="QPX27" s="16"/>
      <c r="QPY27" s="21"/>
      <c r="QQA27" s="23"/>
      <c r="QQN27" s="18"/>
      <c r="QQO27" s="18"/>
      <c r="QQP27" s="19"/>
      <c r="QQQ27" s="20"/>
      <c r="QQR27" s="20"/>
      <c r="QQS27" s="16"/>
      <c r="QQT27" s="21"/>
      <c r="QQV27" s="23"/>
      <c r="QRI27" s="18"/>
      <c r="QRJ27" s="18"/>
      <c r="QRK27" s="19"/>
      <c r="QRL27" s="20"/>
      <c r="QRM27" s="20"/>
      <c r="QRN27" s="16"/>
      <c r="QRO27" s="21"/>
      <c r="QRQ27" s="23"/>
      <c r="QSD27" s="18"/>
      <c r="QSE27" s="18"/>
      <c r="QSF27" s="19"/>
      <c r="QSG27" s="20"/>
      <c r="QSH27" s="20"/>
      <c r="QSI27" s="16"/>
      <c r="QSJ27" s="21"/>
      <c r="QSL27" s="23"/>
      <c r="QSY27" s="18"/>
      <c r="QSZ27" s="18"/>
      <c r="QTA27" s="19"/>
      <c r="QTB27" s="20"/>
      <c r="QTC27" s="20"/>
      <c r="QTD27" s="16"/>
      <c r="QTE27" s="21"/>
      <c r="QTG27" s="23"/>
      <c r="QTT27" s="18"/>
      <c r="QTU27" s="18"/>
      <c r="QTV27" s="19"/>
      <c r="QTW27" s="20"/>
      <c r="QTX27" s="20"/>
      <c r="QTY27" s="16"/>
      <c r="QTZ27" s="21"/>
      <c r="QUB27" s="23"/>
      <c r="QUO27" s="18"/>
      <c r="QUP27" s="18"/>
      <c r="QUQ27" s="19"/>
      <c r="QUR27" s="20"/>
      <c r="QUS27" s="20"/>
      <c r="QUT27" s="16"/>
      <c r="QUU27" s="21"/>
      <c r="QUW27" s="23"/>
      <c r="QVJ27" s="18"/>
      <c r="QVK27" s="18"/>
      <c r="QVL27" s="19"/>
      <c r="QVM27" s="20"/>
      <c r="QVN27" s="20"/>
      <c r="QVO27" s="16"/>
      <c r="QVP27" s="21"/>
      <c r="QVR27" s="23"/>
      <c r="QWE27" s="18"/>
      <c r="QWF27" s="18"/>
      <c r="QWG27" s="19"/>
      <c r="QWH27" s="20"/>
      <c r="QWI27" s="20"/>
      <c r="QWJ27" s="16"/>
      <c r="QWK27" s="21"/>
      <c r="QWM27" s="23"/>
      <c r="QWZ27" s="18"/>
      <c r="QXA27" s="18"/>
      <c r="QXB27" s="19"/>
      <c r="QXC27" s="20"/>
      <c r="QXD27" s="20"/>
      <c r="QXE27" s="16"/>
      <c r="QXF27" s="21"/>
      <c r="QXH27" s="23"/>
      <c r="QXU27" s="18"/>
      <c r="QXV27" s="18"/>
      <c r="QXW27" s="19"/>
      <c r="QXX27" s="20"/>
      <c r="QXY27" s="20"/>
      <c r="QXZ27" s="16"/>
      <c r="QYA27" s="21"/>
      <c r="QYC27" s="23"/>
      <c r="QYP27" s="18"/>
      <c r="QYQ27" s="18"/>
      <c r="QYR27" s="19"/>
      <c r="QYS27" s="20"/>
      <c r="QYT27" s="20"/>
      <c r="QYU27" s="16"/>
      <c r="QYV27" s="21"/>
      <c r="QYX27" s="23"/>
      <c r="QZK27" s="18"/>
      <c r="QZL27" s="18"/>
      <c r="QZM27" s="19"/>
      <c r="QZN27" s="20"/>
      <c r="QZO27" s="20"/>
      <c r="QZP27" s="16"/>
      <c r="QZQ27" s="21"/>
      <c r="QZS27" s="23"/>
      <c r="RAF27" s="18"/>
      <c r="RAG27" s="18"/>
      <c r="RAH27" s="19"/>
      <c r="RAI27" s="20"/>
      <c r="RAJ27" s="20"/>
      <c r="RAK27" s="16"/>
      <c r="RAL27" s="21"/>
      <c r="RAN27" s="23"/>
      <c r="RBA27" s="18"/>
      <c r="RBB27" s="18"/>
      <c r="RBC27" s="19"/>
      <c r="RBD27" s="20"/>
      <c r="RBE27" s="20"/>
      <c r="RBF27" s="16"/>
      <c r="RBG27" s="21"/>
      <c r="RBI27" s="23"/>
      <c r="RBV27" s="18"/>
      <c r="RBW27" s="18"/>
      <c r="RBX27" s="19"/>
      <c r="RBY27" s="20"/>
      <c r="RBZ27" s="20"/>
      <c r="RCA27" s="16"/>
      <c r="RCB27" s="21"/>
      <c r="RCD27" s="23"/>
      <c r="RCQ27" s="18"/>
      <c r="RCR27" s="18"/>
      <c r="RCS27" s="19"/>
      <c r="RCT27" s="20"/>
      <c r="RCU27" s="20"/>
      <c r="RCV27" s="16"/>
      <c r="RCW27" s="21"/>
      <c r="RCY27" s="23"/>
      <c r="RDL27" s="18"/>
      <c r="RDM27" s="18"/>
      <c r="RDN27" s="19"/>
      <c r="RDO27" s="20"/>
      <c r="RDP27" s="20"/>
      <c r="RDQ27" s="16"/>
      <c r="RDR27" s="21"/>
      <c r="RDT27" s="23"/>
      <c r="REG27" s="18"/>
      <c r="REH27" s="18"/>
      <c r="REI27" s="19"/>
      <c r="REJ27" s="20"/>
      <c r="REK27" s="20"/>
      <c r="REL27" s="16"/>
      <c r="REM27" s="21"/>
      <c r="REO27" s="23"/>
      <c r="RFB27" s="18"/>
      <c r="RFC27" s="18"/>
      <c r="RFD27" s="19"/>
      <c r="RFE27" s="20"/>
      <c r="RFF27" s="20"/>
      <c r="RFG27" s="16"/>
      <c r="RFH27" s="21"/>
      <c r="RFJ27" s="23"/>
      <c r="RFW27" s="18"/>
      <c r="RFX27" s="18"/>
      <c r="RFY27" s="19"/>
      <c r="RFZ27" s="20"/>
      <c r="RGA27" s="20"/>
      <c r="RGB27" s="16"/>
      <c r="RGC27" s="21"/>
      <c r="RGE27" s="23"/>
      <c r="RGR27" s="18"/>
      <c r="RGS27" s="18"/>
      <c r="RGT27" s="19"/>
      <c r="RGU27" s="20"/>
      <c r="RGV27" s="20"/>
      <c r="RGW27" s="16"/>
      <c r="RGX27" s="21"/>
      <c r="RGZ27" s="23"/>
      <c r="RHM27" s="18"/>
      <c r="RHN27" s="18"/>
      <c r="RHO27" s="19"/>
      <c r="RHP27" s="20"/>
      <c r="RHQ27" s="20"/>
      <c r="RHR27" s="16"/>
      <c r="RHS27" s="21"/>
      <c r="RHU27" s="23"/>
      <c r="RIH27" s="18"/>
      <c r="RII27" s="18"/>
      <c r="RIJ27" s="19"/>
      <c r="RIK27" s="20"/>
      <c r="RIL27" s="20"/>
      <c r="RIM27" s="16"/>
      <c r="RIN27" s="21"/>
      <c r="RIP27" s="23"/>
      <c r="RJC27" s="18"/>
      <c r="RJD27" s="18"/>
      <c r="RJE27" s="19"/>
      <c r="RJF27" s="20"/>
      <c r="RJG27" s="20"/>
      <c r="RJH27" s="16"/>
      <c r="RJI27" s="21"/>
      <c r="RJK27" s="23"/>
      <c r="RJX27" s="18"/>
      <c r="RJY27" s="18"/>
      <c r="RJZ27" s="19"/>
      <c r="RKA27" s="20"/>
      <c r="RKB27" s="20"/>
      <c r="RKC27" s="16"/>
      <c r="RKD27" s="21"/>
      <c r="RKF27" s="23"/>
      <c r="RKS27" s="18"/>
      <c r="RKT27" s="18"/>
      <c r="RKU27" s="19"/>
      <c r="RKV27" s="20"/>
      <c r="RKW27" s="20"/>
      <c r="RKX27" s="16"/>
      <c r="RKY27" s="21"/>
      <c r="RLA27" s="23"/>
      <c r="RLN27" s="18"/>
      <c r="RLO27" s="18"/>
      <c r="RLP27" s="19"/>
      <c r="RLQ27" s="20"/>
      <c r="RLR27" s="20"/>
      <c r="RLS27" s="16"/>
      <c r="RLT27" s="21"/>
      <c r="RLV27" s="23"/>
      <c r="RMI27" s="18"/>
      <c r="RMJ27" s="18"/>
      <c r="RMK27" s="19"/>
      <c r="RML27" s="20"/>
      <c r="RMM27" s="20"/>
      <c r="RMN27" s="16"/>
      <c r="RMO27" s="21"/>
      <c r="RMQ27" s="23"/>
      <c r="RND27" s="18"/>
      <c r="RNE27" s="18"/>
      <c r="RNF27" s="19"/>
      <c r="RNG27" s="20"/>
      <c r="RNH27" s="20"/>
      <c r="RNI27" s="16"/>
      <c r="RNJ27" s="21"/>
      <c r="RNL27" s="23"/>
      <c r="RNY27" s="18"/>
      <c r="RNZ27" s="18"/>
      <c r="ROA27" s="19"/>
      <c r="ROB27" s="20"/>
      <c r="ROC27" s="20"/>
      <c r="ROD27" s="16"/>
      <c r="ROE27" s="21"/>
      <c r="ROG27" s="23"/>
      <c r="ROT27" s="18"/>
      <c r="ROU27" s="18"/>
      <c r="ROV27" s="19"/>
      <c r="ROW27" s="20"/>
      <c r="ROX27" s="20"/>
      <c r="ROY27" s="16"/>
      <c r="ROZ27" s="21"/>
      <c r="RPB27" s="23"/>
      <c r="RPO27" s="18"/>
      <c r="RPP27" s="18"/>
      <c r="RPQ27" s="19"/>
      <c r="RPR27" s="20"/>
      <c r="RPS27" s="20"/>
      <c r="RPT27" s="16"/>
      <c r="RPU27" s="21"/>
      <c r="RPW27" s="23"/>
      <c r="RQJ27" s="18"/>
      <c r="RQK27" s="18"/>
      <c r="RQL27" s="19"/>
      <c r="RQM27" s="20"/>
      <c r="RQN27" s="20"/>
      <c r="RQO27" s="16"/>
      <c r="RQP27" s="21"/>
      <c r="RQR27" s="23"/>
      <c r="RRE27" s="18"/>
      <c r="RRF27" s="18"/>
      <c r="RRG27" s="19"/>
      <c r="RRH27" s="20"/>
      <c r="RRI27" s="20"/>
      <c r="RRJ27" s="16"/>
      <c r="RRK27" s="21"/>
      <c r="RRM27" s="23"/>
      <c r="RRZ27" s="18"/>
      <c r="RSA27" s="18"/>
      <c r="RSB27" s="19"/>
      <c r="RSC27" s="20"/>
      <c r="RSD27" s="20"/>
      <c r="RSE27" s="16"/>
      <c r="RSF27" s="21"/>
      <c r="RSH27" s="23"/>
      <c r="RSU27" s="18"/>
      <c r="RSV27" s="18"/>
      <c r="RSW27" s="19"/>
      <c r="RSX27" s="20"/>
      <c r="RSY27" s="20"/>
      <c r="RSZ27" s="16"/>
      <c r="RTA27" s="21"/>
      <c r="RTC27" s="23"/>
      <c r="RTP27" s="18"/>
      <c r="RTQ27" s="18"/>
      <c r="RTR27" s="19"/>
      <c r="RTS27" s="20"/>
      <c r="RTT27" s="20"/>
      <c r="RTU27" s="16"/>
      <c r="RTV27" s="21"/>
      <c r="RTX27" s="23"/>
      <c r="RUK27" s="18"/>
      <c r="RUL27" s="18"/>
      <c r="RUM27" s="19"/>
      <c r="RUN27" s="20"/>
      <c r="RUO27" s="20"/>
      <c r="RUP27" s="16"/>
      <c r="RUQ27" s="21"/>
      <c r="RUS27" s="23"/>
      <c r="RVF27" s="18"/>
      <c r="RVG27" s="18"/>
      <c r="RVH27" s="19"/>
      <c r="RVI27" s="20"/>
      <c r="RVJ27" s="20"/>
      <c r="RVK27" s="16"/>
      <c r="RVL27" s="21"/>
      <c r="RVN27" s="23"/>
      <c r="RWA27" s="18"/>
      <c r="RWB27" s="18"/>
      <c r="RWC27" s="19"/>
      <c r="RWD27" s="20"/>
      <c r="RWE27" s="20"/>
      <c r="RWF27" s="16"/>
      <c r="RWG27" s="21"/>
      <c r="RWI27" s="23"/>
      <c r="RWV27" s="18"/>
      <c r="RWW27" s="18"/>
      <c r="RWX27" s="19"/>
      <c r="RWY27" s="20"/>
      <c r="RWZ27" s="20"/>
      <c r="RXA27" s="16"/>
      <c r="RXB27" s="21"/>
      <c r="RXD27" s="23"/>
      <c r="RXQ27" s="18"/>
      <c r="RXR27" s="18"/>
      <c r="RXS27" s="19"/>
      <c r="RXT27" s="20"/>
      <c r="RXU27" s="20"/>
      <c r="RXV27" s="16"/>
      <c r="RXW27" s="21"/>
      <c r="RXY27" s="23"/>
      <c r="RYL27" s="18"/>
      <c r="RYM27" s="18"/>
      <c r="RYN27" s="19"/>
      <c r="RYO27" s="20"/>
      <c r="RYP27" s="20"/>
      <c r="RYQ27" s="16"/>
      <c r="RYR27" s="21"/>
      <c r="RYT27" s="23"/>
      <c r="RZG27" s="18"/>
      <c r="RZH27" s="18"/>
      <c r="RZI27" s="19"/>
      <c r="RZJ27" s="20"/>
      <c r="RZK27" s="20"/>
      <c r="RZL27" s="16"/>
      <c r="RZM27" s="21"/>
      <c r="RZO27" s="23"/>
      <c r="SAB27" s="18"/>
      <c r="SAC27" s="18"/>
      <c r="SAD27" s="19"/>
      <c r="SAE27" s="20"/>
      <c r="SAF27" s="20"/>
      <c r="SAG27" s="16"/>
      <c r="SAH27" s="21"/>
      <c r="SAJ27" s="23"/>
      <c r="SAW27" s="18"/>
      <c r="SAX27" s="18"/>
      <c r="SAY27" s="19"/>
      <c r="SAZ27" s="20"/>
      <c r="SBA27" s="20"/>
      <c r="SBB27" s="16"/>
      <c r="SBC27" s="21"/>
      <c r="SBE27" s="23"/>
      <c r="SBR27" s="18"/>
      <c r="SBS27" s="18"/>
      <c r="SBT27" s="19"/>
      <c r="SBU27" s="20"/>
      <c r="SBV27" s="20"/>
      <c r="SBW27" s="16"/>
      <c r="SBX27" s="21"/>
      <c r="SBZ27" s="23"/>
      <c r="SCM27" s="18"/>
      <c r="SCN27" s="18"/>
      <c r="SCO27" s="19"/>
      <c r="SCP27" s="20"/>
      <c r="SCQ27" s="20"/>
      <c r="SCR27" s="16"/>
      <c r="SCS27" s="21"/>
      <c r="SCU27" s="23"/>
      <c r="SDH27" s="18"/>
      <c r="SDI27" s="18"/>
      <c r="SDJ27" s="19"/>
      <c r="SDK27" s="20"/>
      <c r="SDL27" s="20"/>
      <c r="SDM27" s="16"/>
      <c r="SDN27" s="21"/>
      <c r="SDP27" s="23"/>
      <c r="SEC27" s="18"/>
      <c r="SED27" s="18"/>
      <c r="SEE27" s="19"/>
      <c r="SEF27" s="20"/>
      <c r="SEG27" s="20"/>
      <c r="SEH27" s="16"/>
      <c r="SEI27" s="21"/>
      <c r="SEK27" s="23"/>
      <c r="SEX27" s="18"/>
      <c r="SEY27" s="18"/>
      <c r="SEZ27" s="19"/>
      <c r="SFA27" s="20"/>
      <c r="SFB27" s="20"/>
      <c r="SFC27" s="16"/>
      <c r="SFD27" s="21"/>
      <c r="SFF27" s="23"/>
      <c r="SFS27" s="18"/>
      <c r="SFT27" s="18"/>
      <c r="SFU27" s="19"/>
      <c r="SFV27" s="20"/>
      <c r="SFW27" s="20"/>
      <c r="SFX27" s="16"/>
      <c r="SFY27" s="21"/>
      <c r="SGA27" s="23"/>
      <c r="SGN27" s="18"/>
      <c r="SGO27" s="18"/>
      <c r="SGP27" s="19"/>
      <c r="SGQ27" s="20"/>
      <c r="SGR27" s="20"/>
      <c r="SGS27" s="16"/>
      <c r="SGT27" s="21"/>
      <c r="SGV27" s="23"/>
      <c r="SHI27" s="18"/>
      <c r="SHJ27" s="18"/>
      <c r="SHK27" s="19"/>
      <c r="SHL27" s="20"/>
      <c r="SHM27" s="20"/>
      <c r="SHN27" s="16"/>
      <c r="SHO27" s="21"/>
      <c r="SHQ27" s="23"/>
      <c r="SID27" s="18"/>
      <c r="SIE27" s="18"/>
      <c r="SIF27" s="19"/>
      <c r="SIG27" s="20"/>
      <c r="SIH27" s="20"/>
      <c r="SII27" s="16"/>
      <c r="SIJ27" s="21"/>
      <c r="SIL27" s="23"/>
      <c r="SIY27" s="18"/>
      <c r="SIZ27" s="18"/>
      <c r="SJA27" s="19"/>
      <c r="SJB27" s="20"/>
      <c r="SJC27" s="20"/>
      <c r="SJD27" s="16"/>
      <c r="SJE27" s="21"/>
      <c r="SJG27" s="23"/>
      <c r="SJT27" s="18"/>
      <c r="SJU27" s="18"/>
      <c r="SJV27" s="19"/>
      <c r="SJW27" s="20"/>
      <c r="SJX27" s="20"/>
      <c r="SJY27" s="16"/>
      <c r="SJZ27" s="21"/>
      <c r="SKB27" s="23"/>
      <c r="SKO27" s="18"/>
      <c r="SKP27" s="18"/>
      <c r="SKQ27" s="19"/>
      <c r="SKR27" s="20"/>
      <c r="SKS27" s="20"/>
      <c r="SKT27" s="16"/>
      <c r="SKU27" s="21"/>
      <c r="SKW27" s="23"/>
      <c r="SLJ27" s="18"/>
      <c r="SLK27" s="18"/>
      <c r="SLL27" s="19"/>
      <c r="SLM27" s="20"/>
      <c r="SLN27" s="20"/>
      <c r="SLO27" s="16"/>
      <c r="SLP27" s="21"/>
      <c r="SLR27" s="23"/>
      <c r="SME27" s="18"/>
      <c r="SMF27" s="18"/>
      <c r="SMG27" s="19"/>
      <c r="SMH27" s="20"/>
      <c r="SMI27" s="20"/>
      <c r="SMJ27" s="16"/>
      <c r="SMK27" s="21"/>
      <c r="SMM27" s="23"/>
      <c r="SMZ27" s="18"/>
      <c r="SNA27" s="18"/>
      <c r="SNB27" s="19"/>
      <c r="SNC27" s="20"/>
      <c r="SND27" s="20"/>
      <c r="SNE27" s="16"/>
      <c r="SNF27" s="21"/>
      <c r="SNH27" s="23"/>
      <c r="SNU27" s="18"/>
      <c r="SNV27" s="18"/>
      <c r="SNW27" s="19"/>
      <c r="SNX27" s="20"/>
      <c r="SNY27" s="20"/>
      <c r="SNZ27" s="16"/>
      <c r="SOA27" s="21"/>
      <c r="SOC27" s="23"/>
      <c r="SOP27" s="18"/>
      <c r="SOQ27" s="18"/>
      <c r="SOR27" s="19"/>
      <c r="SOS27" s="20"/>
      <c r="SOT27" s="20"/>
      <c r="SOU27" s="16"/>
      <c r="SOV27" s="21"/>
      <c r="SOX27" s="23"/>
      <c r="SPK27" s="18"/>
      <c r="SPL27" s="18"/>
      <c r="SPM27" s="19"/>
      <c r="SPN27" s="20"/>
      <c r="SPO27" s="20"/>
      <c r="SPP27" s="16"/>
      <c r="SPQ27" s="21"/>
      <c r="SPS27" s="23"/>
      <c r="SQF27" s="18"/>
      <c r="SQG27" s="18"/>
      <c r="SQH27" s="19"/>
      <c r="SQI27" s="20"/>
      <c r="SQJ27" s="20"/>
      <c r="SQK27" s="16"/>
      <c r="SQL27" s="21"/>
      <c r="SQN27" s="23"/>
      <c r="SRA27" s="18"/>
      <c r="SRB27" s="18"/>
      <c r="SRC27" s="19"/>
      <c r="SRD27" s="20"/>
      <c r="SRE27" s="20"/>
      <c r="SRF27" s="16"/>
      <c r="SRG27" s="21"/>
      <c r="SRI27" s="23"/>
      <c r="SRV27" s="18"/>
      <c r="SRW27" s="18"/>
      <c r="SRX27" s="19"/>
      <c r="SRY27" s="20"/>
      <c r="SRZ27" s="20"/>
      <c r="SSA27" s="16"/>
      <c r="SSB27" s="21"/>
      <c r="SSD27" s="23"/>
      <c r="SSQ27" s="18"/>
      <c r="SSR27" s="18"/>
      <c r="SSS27" s="19"/>
      <c r="SST27" s="20"/>
      <c r="SSU27" s="20"/>
      <c r="SSV27" s="16"/>
      <c r="SSW27" s="21"/>
      <c r="SSY27" s="23"/>
      <c r="STL27" s="18"/>
      <c r="STM27" s="18"/>
      <c r="STN27" s="19"/>
      <c r="STO27" s="20"/>
      <c r="STP27" s="20"/>
      <c r="STQ27" s="16"/>
      <c r="STR27" s="21"/>
      <c r="STT27" s="23"/>
      <c r="SUG27" s="18"/>
      <c r="SUH27" s="18"/>
      <c r="SUI27" s="19"/>
      <c r="SUJ27" s="20"/>
      <c r="SUK27" s="20"/>
      <c r="SUL27" s="16"/>
      <c r="SUM27" s="21"/>
      <c r="SUO27" s="23"/>
      <c r="SVB27" s="18"/>
      <c r="SVC27" s="18"/>
      <c r="SVD27" s="19"/>
      <c r="SVE27" s="20"/>
      <c r="SVF27" s="20"/>
      <c r="SVG27" s="16"/>
      <c r="SVH27" s="21"/>
      <c r="SVJ27" s="23"/>
      <c r="SVW27" s="18"/>
      <c r="SVX27" s="18"/>
      <c r="SVY27" s="19"/>
      <c r="SVZ27" s="20"/>
      <c r="SWA27" s="20"/>
      <c r="SWB27" s="16"/>
      <c r="SWC27" s="21"/>
      <c r="SWE27" s="23"/>
      <c r="SWR27" s="18"/>
      <c r="SWS27" s="18"/>
      <c r="SWT27" s="19"/>
      <c r="SWU27" s="20"/>
      <c r="SWV27" s="20"/>
      <c r="SWW27" s="16"/>
      <c r="SWX27" s="21"/>
      <c r="SWZ27" s="23"/>
      <c r="SXM27" s="18"/>
      <c r="SXN27" s="18"/>
      <c r="SXO27" s="19"/>
      <c r="SXP27" s="20"/>
      <c r="SXQ27" s="20"/>
      <c r="SXR27" s="16"/>
      <c r="SXS27" s="21"/>
      <c r="SXU27" s="23"/>
      <c r="SYH27" s="18"/>
      <c r="SYI27" s="18"/>
      <c r="SYJ27" s="19"/>
      <c r="SYK27" s="20"/>
      <c r="SYL27" s="20"/>
      <c r="SYM27" s="16"/>
      <c r="SYN27" s="21"/>
      <c r="SYP27" s="23"/>
      <c r="SZC27" s="18"/>
      <c r="SZD27" s="18"/>
      <c r="SZE27" s="19"/>
      <c r="SZF27" s="20"/>
      <c r="SZG27" s="20"/>
      <c r="SZH27" s="16"/>
      <c r="SZI27" s="21"/>
      <c r="SZK27" s="23"/>
      <c r="SZX27" s="18"/>
      <c r="SZY27" s="18"/>
      <c r="SZZ27" s="19"/>
      <c r="TAA27" s="20"/>
      <c r="TAB27" s="20"/>
      <c r="TAC27" s="16"/>
      <c r="TAD27" s="21"/>
      <c r="TAF27" s="23"/>
      <c r="TAS27" s="18"/>
      <c r="TAT27" s="18"/>
      <c r="TAU27" s="19"/>
      <c r="TAV27" s="20"/>
      <c r="TAW27" s="20"/>
      <c r="TAX27" s="16"/>
      <c r="TAY27" s="21"/>
      <c r="TBA27" s="23"/>
      <c r="TBN27" s="18"/>
      <c r="TBO27" s="18"/>
      <c r="TBP27" s="19"/>
      <c r="TBQ27" s="20"/>
      <c r="TBR27" s="20"/>
      <c r="TBS27" s="16"/>
      <c r="TBT27" s="21"/>
      <c r="TBV27" s="23"/>
      <c r="TCI27" s="18"/>
      <c r="TCJ27" s="18"/>
      <c r="TCK27" s="19"/>
      <c r="TCL27" s="20"/>
      <c r="TCM27" s="20"/>
      <c r="TCN27" s="16"/>
      <c r="TCO27" s="21"/>
      <c r="TCQ27" s="23"/>
      <c r="TDD27" s="18"/>
      <c r="TDE27" s="18"/>
      <c r="TDF27" s="19"/>
      <c r="TDG27" s="20"/>
      <c r="TDH27" s="20"/>
      <c r="TDI27" s="16"/>
      <c r="TDJ27" s="21"/>
      <c r="TDL27" s="23"/>
      <c r="TDY27" s="18"/>
      <c r="TDZ27" s="18"/>
      <c r="TEA27" s="19"/>
      <c r="TEB27" s="20"/>
      <c r="TEC27" s="20"/>
      <c r="TED27" s="16"/>
      <c r="TEE27" s="21"/>
      <c r="TEG27" s="23"/>
      <c r="TET27" s="18"/>
      <c r="TEU27" s="18"/>
      <c r="TEV27" s="19"/>
      <c r="TEW27" s="20"/>
      <c r="TEX27" s="20"/>
      <c r="TEY27" s="16"/>
      <c r="TEZ27" s="21"/>
      <c r="TFB27" s="23"/>
      <c r="TFO27" s="18"/>
      <c r="TFP27" s="18"/>
      <c r="TFQ27" s="19"/>
      <c r="TFR27" s="20"/>
      <c r="TFS27" s="20"/>
      <c r="TFT27" s="16"/>
      <c r="TFU27" s="21"/>
      <c r="TFW27" s="23"/>
      <c r="TGJ27" s="18"/>
      <c r="TGK27" s="18"/>
      <c r="TGL27" s="19"/>
      <c r="TGM27" s="20"/>
      <c r="TGN27" s="20"/>
      <c r="TGO27" s="16"/>
      <c r="TGP27" s="21"/>
      <c r="TGR27" s="23"/>
      <c r="THE27" s="18"/>
      <c r="THF27" s="18"/>
      <c r="THG27" s="19"/>
      <c r="THH27" s="20"/>
      <c r="THI27" s="20"/>
      <c r="THJ27" s="16"/>
      <c r="THK27" s="21"/>
      <c r="THM27" s="23"/>
      <c r="THZ27" s="18"/>
      <c r="TIA27" s="18"/>
      <c r="TIB27" s="19"/>
      <c r="TIC27" s="20"/>
      <c r="TID27" s="20"/>
      <c r="TIE27" s="16"/>
      <c r="TIF27" s="21"/>
      <c r="TIH27" s="23"/>
      <c r="TIU27" s="18"/>
      <c r="TIV27" s="18"/>
      <c r="TIW27" s="19"/>
      <c r="TIX27" s="20"/>
      <c r="TIY27" s="20"/>
      <c r="TIZ27" s="16"/>
      <c r="TJA27" s="21"/>
      <c r="TJC27" s="23"/>
      <c r="TJP27" s="18"/>
      <c r="TJQ27" s="18"/>
      <c r="TJR27" s="19"/>
      <c r="TJS27" s="20"/>
      <c r="TJT27" s="20"/>
      <c r="TJU27" s="16"/>
      <c r="TJV27" s="21"/>
      <c r="TJX27" s="23"/>
      <c r="TKK27" s="18"/>
      <c r="TKL27" s="18"/>
      <c r="TKM27" s="19"/>
      <c r="TKN27" s="20"/>
      <c r="TKO27" s="20"/>
      <c r="TKP27" s="16"/>
      <c r="TKQ27" s="21"/>
      <c r="TKS27" s="23"/>
      <c r="TLF27" s="18"/>
      <c r="TLG27" s="18"/>
      <c r="TLH27" s="19"/>
      <c r="TLI27" s="20"/>
      <c r="TLJ27" s="20"/>
      <c r="TLK27" s="16"/>
      <c r="TLL27" s="21"/>
      <c r="TLN27" s="23"/>
      <c r="TMA27" s="18"/>
      <c r="TMB27" s="18"/>
      <c r="TMC27" s="19"/>
      <c r="TMD27" s="20"/>
      <c r="TME27" s="20"/>
      <c r="TMF27" s="16"/>
      <c r="TMG27" s="21"/>
      <c r="TMI27" s="23"/>
      <c r="TMV27" s="18"/>
      <c r="TMW27" s="18"/>
      <c r="TMX27" s="19"/>
      <c r="TMY27" s="20"/>
      <c r="TMZ27" s="20"/>
      <c r="TNA27" s="16"/>
      <c r="TNB27" s="21"/>
      <c r="TND27" s="23"/>
      <c r="TNQ27" s="18"/>
      <c r="TNR27" s="18"/>
      <c r="TNS27" s="19"/>
      <c r="TNT27" s="20"/>
      <c r="TNU27" s="20"/>
      <c r="TNV27" s="16"/>
      <c r="TNW27" s="21"/>
      <c r="TNY27" s="23"/>
      <c r="TOL27" s="18"/>
      <c r="TOM27" s="18"/>
      <c r="TON27" s="19"/>
      <c r="TOO27" s="20"/>
      <c r="TOP27" s="20"/>
      <c r="TOQ27" s="16"/>
      <c r="TOR27" s="21"/>
      <c r="TOT27" s="23"/>
      <c r="TPG27" s="18"/>
      <c r="TPH27" s="18"/>
      <c r="TPI27" s="19"/>
      <c r="TPJ27" s="20"/>
      <c r="TPK27" s="20"/>
      <c r="TPL27" s="16"/>
      <c r="TPM27" s="21"/>
      <c r="TPO27" s="23"/>
      <c r="TQB27" s="18"/>
      <c r="TQC27" s="18"/>
      <c r="TQD27" s="19"/>
      <c r="TQE27" s="20"/>
      <c r="TQF27" s="20"/>
      <c r="TQG27" s="16"/>
      <c r="TQH27" s="21"/>
      <c r="TQJ27" s="23"/>
      <c r="TQW27" s="18"/>
      <c r="TQX27" s="18"/>
      <c r="TQY27" s="19"/>
      <c r="TQZ27" s="20"/>
      <c r="TRA27" s="20"/>
      <c r="TRB27" s="16"/>
      <c r="TRC27" s="21"/>
      <c r="TRE27" s="23"/>
      <c r="TRR27" s="18"/>
      <c r="TRS27" s="18"/>
      <c r="TRT27" s="19"/>
      <c r="TRU27" s="20"/>
      <c r="TRV27" s="20"/>
      <c r="TRW27" s="16"/>
      <c r="TRX27" s="21"/>
      <c r="TRZ27" s="23"/>
      <c r="TSM27" s="18"/>
      <c r="TSN27" s="18"/>
      <c r="TSO27" s="19"/>
      <c r="TSP27" s="20"/>
      <c r="TSQ27" s="20"/>
      <c r="TSR27" s="16"/>
      <c r="TSS27" s="21"/>
      <c r="TSU27" s="23"/>
      <c r="TTH27" s="18"/>
      <c r="TTI27" s="18"/>
      <c r="TTJ27" s="19"/>
      <c r="TTK27" s="20"/>
      <c r="TTL27" s="20"/>
      <c r="TTM27" s="16"/>
      <c r="TTN27" s="21"/>
      <c r="TTP27" s="23"/>
      <c r="TUC27" s="18"/>
      <c r="TUD27" s="18"/>
      <c r="TUE27" s="19"/>
      <c r="TUF27" s="20"/>
      <c r="TUG27" s="20"/>
      <c r="TUH27" s="16"/>
      <c r="TUI27" s="21"/>
      <c r="TUK27" s="23"/>
      <c r="TUX27" s="18"/>
      <c r="TUY27" s="18"/>
      <c r="TUZ27" s="19"/>
      <c r="TVA27" s="20"/>
      <c r="TVB27" s="20"/>
      <c r="TVC27" s="16"/>
      <c r="TVD27" s="21"/>
      <c r="TVF27" s="23"/>
      <c r="TVS27" s="18"/>
      <c r="TVT27" s="18"/>
      <c r="TVU27" s="19"/>
      <c r="TVV27" s="20"/>
      <c r="TVW27" s="20"/>
      <c r="TVX27" s="16"/>
      <c r="TVY27" s="21"/>
      <c r="TWA27" s="23"/>
      <c r="TWN27" s="18"/>
      <c r="TWO27" s="18"/>
      <c r="TWP27" s="19"/>
      <c r="TWQ27" s="20"/>
      <c r="TWR27" s="20"/>
      <c r="TWS27" s="16"/>
      <c r="TWT27" s="21"/>
      <c r="TWV27" s="23"/>
      <c r="TXI27" s="18"/>
      <c r="TXJ27" s="18"/>
      <c r="TXK27" s="19"/>
      <c r="TXL27" s="20"/>
      <c r="TXM27" s="20"/>
      <c r="TXN27" s="16"/>
      <c r="TXO27" s="21"/>
      <c r="TXQ27" s="23"/>
      <c r="TYD27" s="18"/>
      <c r="TYE27" s="18"/>
      <c r="TYF27" s="19"/>
      <c r="TYG27" s="20"/>
      <c r="TYH27" s="20"/>
      <c r="TYI27" s="16"/>
      <c r="TYJ27" s="21"/>
      <c r="TYL27" s="23"/>
      <c r="TYY27" s="18"/>
      <c r="TYZ27" s="18"/>
      <c r="TZA27" s="19"/>
      <c r="TZB27" s="20"/>
      <c r="TZC27" s="20"/>
      <c r="TZD27" s="16"/>
      <c r="TZE27" s="21"/>
      <c r="TZG27" s="23"/>
      <c r="TZT27" s="18"/>
      <c r="TZU27" s="18"/>
      <c r="TZV27" s="19"/>
      <c r="TZW27" s="20"/>
      <c r="TZX27" s="20"/>
      <c r="TZY27" s="16"/>
      <c r="TZZ27" s="21"/>
      <c r="UAB27" s="23"/>
      <c r="UAO27" s="18"/>
      <c r="UAP27" s="18"/>
      <c r="UAQ27" s="19"/>
      <c r="UAR27" s="20"/>
      <c r="UAS27" s="20"/>
      <c r="UAT27" s="16"/>
      <c r="UAU27" s="21"/>
      <c r="UAW27" s="23"/>
      <c r="UBJ27" s="18"/>
      <c r="UBK27" s="18"/>
      <c r="UBL27" s="19"/>
      <c r="UBM27" s="20"/>
      <c r="UBN27" s="20"/>
      <c r="UBO27" s="16"/>
      <c r="UBP27" s="21"/>
      <c r="UBR27" s="23"/>
      <c r="UCE27" s="18"/>
      <c r="UCF27" s="18"/>
      <c r="UCG27" s="19"/>
      <c r="UCH27" s="20"/>
      <c r="UCI27" s="20"/>
      <c r="UCJ27" s="16"/>
      <c r="UCK27" s="21"/>
      <c r="UCM27" s="23"/>
      <c r="UCZ27" s="18"/>
      <c r="UDA27" s="18"/>
      <c r="UDB27" s="19"/>
      <c r="UDC27" s="20"/>
      <c r="UDD27" s="20"/>
      <c r="UDE27" s="16"/>
      <c r="UDF27" s="21"/>
      <c r="UDH27" s="23"/>
      <c r="UDU27" s="18"/>
      <c r="UDV27" s="18"/>
      <c r="UDW27" s="19"/>
      <c r="UDX27" s="20"/>
      <c r="UDY27" s="20"/>
      <c r="UDZ27" s="16"/>
      <c r="UEA27" s="21"/>
      <c r="UEC27" s="23"/>
      <c r="UEP27" s="18"/>
      <c r="UEQ27" s="18"/>
      <c r="UER27" s="19"/>
      <c r="UES27" s="20"/>
      <c r="UET27" s="20"/>
      <c r="UEU27" s="16"/>
      <c r="UEV27" s="21"/>
      <c r="UEX27" s="23"/>
      <c r="UFK27" s="18"/>
      <c r="UFL27" s="18"/>
      <c r="UFM27" s="19"/>
      <c r="UFN27" s="20"/>
      <c r="UFO27" s="20"/>
      <c r="UFP27" s="16"/>
      <c r="UFQ27" s="21"/>
      <c r="UFS27" s="23"/>
      <c r="UGF27" s="18"/>
      <c r="UGG27" s="18"/>
      <c r="UGH27" s="19"/>
      <c r="UGI27" s="20"/>
      <c r="UGJ27" s="20"/>
      <c r="UGK27" s="16"/>
      <c r="UGL27" s="21"/>
      <c r="UGN27" s="23"/>
      <c r="UHA27" s="18"/>
      <c r="UHB27" s="18"/>
      <c r="UHC27" s="19"/>
      <c r="UHD27" s="20"/>
      <c r="UHE27" s="20"/>
      <c r="UHF27" s="16"/>
      <c r="UHG27" s="21"/>
      <c r="UHI27" s="23"/>
      <c r="UHV27" s="18"/>
      <c r="UHW27" s="18"/>
      <c r="UHX27" s="19"/>
      <c r="UHY27" s="20"/>
      <c r="UHZ27" s="20"/>
      <c r="UIA27" s="16"/>
      <c r="UIB27" s="21"/>
      <c r="UID27" s="23"/>
      <c r="UIQ27" s="18"/>
      <c r="UIR27" s="18"/>
      <c r="UIS27" s="19"/>
      <c r="UIT27" s="20"/>
      <c r="UIU27" s="20"/>
      <c r="UIV27" s="16"/>
      <c r="UIW27" s="21"/>
      <c r="UIY27" s="23"/>
      <c r="UJL27" s="18"/>
      <c r="UJM27" s="18"/>
      <c r="UJN27" s="19"/>
      <c r="UJO27" s="20"/>
      <c r="UJP27" s="20"/>
      <c r="UJQ27" s="16"/>
      <c r="UJR27" s="21"/>
      <c r="UJT27" s="23"/>
      <c r="UKG27" s="18"/>
      <c r="UKH27" s="18"/>
      <c r="UKI27" s="19"/>
      <c r="UKJ27" s="20"/>
      <c r="UKK27" s="20"/>
      <c r="UKL27" s="16"/>
      <c r="UKM27" s="21"/>
      <c r="UKO27" s="23"/>
      <c r="ULB27" s="18"/>
      <c r="ULC27" s="18"/>
      <c r="ULD27" s="19"/>
      <c r="ULE27" s="20"/>
      <c r="ULF27" s="20"/>
      <c r="ULG27" s="16"/>
      <c r="ULH27" s="21"/>
      <c r="ULJ27" s="23"/>
      <c r="ULW27" s="18"/>
      <c r="ULX27" s="18"/>
      <c r="ULY27" s="19"/>
      <c r="ULZ27" s="20"/>
      <c r="UMA27" s="20"/>
      <c r="UMB27" s="16"/>
      <c r="UMC27" s="21"/>
      <c r="UME27" s="23"/>
      <c r="UMR27" s="18"/>
      <c r="UMS27" s="18"/>
      <c r="UMT27" s="19"/>
      <c r="UMU27" s="20"/>
      <c r="UMV27" s="20"/>
      <c r="UMW27" s="16"/>
      <c r="UMX27" s="21"/>
      <c r="UMZ27" s="23"/>
      <c r="UNM27" s="18"/>
      <c r="UNN27" s="18"/>
      <c r="UNO27" s="19"/>
      <c r="UNP27" s="20"/>
      <c r="UNQ27" s="20"/>
      <c r="UNR27" s="16"/>
      <c r="UNS27" s="21"/>
      <c r="UNU27" s="23"/>
      <c r="UOH27" s="18"/>
      <c r="UOI27" s="18"/>
      <c r="UOJ27" s="19"/>
      <c r="UOK27" s="20"/>
      <c r="UOL27" s="20"/>
      <c r="UOM27" s="16"/>
      <c r="UON27" s="21"/>
      <c r="UOP27" s="23"/>
      <c r="UPC27" s="18"/>
      <c r="UPD27" s="18"/>
      <c r="UPE27" s="19"/>
      <c r="UPF27" s="20"/>
      <c r="UPG27" s="20"/>
      <c r="UPH27" s="16"/>
      <c r="UPI27" s="21"/>
      <c r="UPK27" s="23"/>
      <c r="UPX27" s="18"/>
      <c r="UPY27" s="18"/>
      <c r="UPZ27" s="19"/>
      <c r="UQA27" s="20"/>
      <c r="UQB27" s="20"/>
      <c r="UQC27" s="16"/>
      <c r="UQD27" s="21"/>
      <c r="UQF27" s="23"/>
      <c r="UQS27" s="18"/>
      <c r="UQT27" s="18"/>
      <c r="UQU27" s="19"/>
      <c r="UQV27" s="20"/>
      <c r="UQW27" s="20"/>
      <c r="UQX27" s="16"/>
      <c r="UQY27" s="21"/>
      <c r="URA27" s="23"/>
      <c r="URN27" s="18"/>
      <c r="URO27" s="18"/>
      <c r="URP27" s="19"/>
      <c r="URQ27" s="20"/>
      <c r="URR27" s="20"/>
      <c r="URS27" s="16"/>
      <c r="URT27" s="21"/>
      <c r="URV27" s="23"/>
      <c r="USI27" s="18"/>
      <c r="USJ27" s="18"/>
      <c r="USK27" s="19"/>
      <c r="USL27" s="20"/>
      <c r="USM27" s="20"/>
      <c r="USN27" s="16"/>
      <c r="USO27" s="21"/>
      <c r="USQ27" s="23"/>
      <c r="UTD27" s="18"/>
      <c r="UTE27" s="18"/>
      <c r="UTF27" s="19"/>
      <c r="UTG27" s="20"/>
      <c r="UTH27" s="20"/>
      <c r="UTI27" s="16"/>
      <c r="UTJ27" s="21"/>
      <c r="UTL27" s="23"/>
      <c r="UTY27" s="18"/>
      <c r="UTZ27" s="18"/>
      <c r="UUA27" s="19"/>
      <c r="UUB27" s="20"/>
      <c r="UUC27" s="20"/>
      <c r="UUD27" s="16"/>
      <c r="UUE27" s="21"/>
      <c r="UUG27" s="23"/>
      <c r="UUT27" s="18"/>
      <c r="UUU27" s="18"/>
      <c r="UUV27" s="19"/>
      <c r="UUW27" s="20"/>
      <c r="UUX27" s="20"/>
      <c r="UUY27" s="16"/>
      <c r="UUZ27" s="21"/>
      <c r="UVB27" s="23"/>
      <c r="UVO27" s="18"/>
      <c r="UVP27" s="18"/>
      <c r="UVQ27" s="19"/>
      <c r="UVR27" s="20"/>
      <c r="UVS27" s="20"/>
      <c r="UVT27" s="16"/>
      <c r="UVU27" s="21"/>
      <c r="UVW27" s="23"/>
      <c r="UWJ27" s="18"/>
      <c r="UWK27" s="18"/>
      <c r="UWL27" s="19"/>
      <c r="UWM27" s="20"/>
      <c r="UWN27" s="20"/>
      <c r="UWO27" s="16"/>
      <c r="UWP27" s="21"/>
      <c r="UWR27" s="23"/>
      <c r="UXE27" s="18"/>
      <c r="UXF27" s="18"/>
      <c r="UXG27" s="19"/>
      <c r="UXH27" s="20"/>
      <c r="UXI27" s="20"/>
      <c r="UXJ27" s="16"/>
      <c r="UXK27" s="21"/>
      <c r="UXM27" s="23"/>
      <c r="UXZ27" s="18"/>
      <c r="UYA27" s="18"/>
      <c r="UYB27" s="19"/>
      <c r="UYC27" s="20"/>
      <c r="UYD27" s="20"/>
      <c r="UYE27" s="16"/>
      <c r="UYF27" s="21"/>
      <c r="UYH27" s="23"/>
      <c r="UYU27" s="18"/>
      <c r="UYV27" s="18"/>
      <c r="UYW27" s="19"/>
      <c r="UYX27" s="20"/>
      <c r="UYY27" s="20"/>
      <c r="UYZ27" s="16"/>
      <c r="UZA27" s="21"/>
      <c r="UZC27" s="23"/>
      <c r="UZP27" s="18"/>
      <c r="UZQ27" s="18"/>
      <c r="UZR27" s="19"/>
      <c r="UZS27" s="20"/>
      <c r="UZT27" s="20"/>
      <c r="UZU27" s="16"/>
      <c r="UZV27" s="21"/>
      <c r="UZX27" s="23"/>
      <c r="VAK27" s="18"/>
      <c r="VAL27" s="18"/>
      <c r="VAM27" s="19"/>
      <c r="VAN27" s="20"/>
      <c r="VAO27" s="20"/>
      <c r="VAP27" s="16"/>
      <c r="VAQ27" s="21"/>
      <c r="VAS27" s="23"/>
      <c r="VBF27" s="18"/>
      <c r="VBG27" s="18"/>
      <c r="VBH27" s="19"/>
      <c r="VBI27" s="20"/>
      <c r="VBJ27" s="20"/>
      <c r="VBK27" s="16"/>
      <c r="VBL27" s="21"/>
      <c r="VBN27" s="23"/>
      <c r="VCA27" s="18"/>
      <c r="VCB27" s="18"/>
      <c r="VCC27" s="19"/>
      <c r="VCD27" s="20"/>
      <c r="VCE27" s="20"/>
      <c r="VCF27" s="16"/>
      <c r="VCG27" s="21"/>
      <c r="VCI27" s="23"/>
      <c r="VCV27" s="18"/>
      <c r="VCW27" s="18"/>
      <c r="VCX27" s="19"/>
      <c r="VCY27" s="20"/>
      <c r="VCZ27" s="20"/>
      <c r="VDA27" s="16"/>
      <c r="VDB27" s="21"/>
      <c r="VDD27" s="23"/>
      <c r="VDQ27" s="18"/>
      <c r="VDR27" s="18"/>
      <c r="VDS27" s="19"/>
      <c r="VDT27" s="20"/>
      <c r="VDU27" s="20"/>
      <c r="VDV27" s="16"/>
      <c r="VDW27" s="21"/>
      <c r="VDY27" s="23"/>
      <c r="VEL27" s="18"/>
      <c r="VEM27" s="18"/>
      <c r="VEN27" s="19"/>
      <c r="VEO27" s="20"/>
      <c r="VEP27" s="20"/>
      <c r="VEQ27" s="16"/>
      <c r="VER27" s="21"/>
      <c r="VET27" s="23"/>
      <c r="VFG27" s="18"/>
      <c r="VFH27" s="18"/>
      <c r="VFI27" s="19"/>
      <c r="VFJ27" s="20"/>
      <c r="VFK27" s="20"/>
      <c r="VFL27" s="16"/>
      <c r="VFM27" s="21"/>
      <c r="VFO27" s="23"/>
      <c r="VGB27" s="18"/>
      <c r="VGC27" s="18"/>
      <c r="VGD27" s="19"/>
      <c r="VGE27" s="20"/>
      <c r="VGF27" s="20"/>
      <c r="VGG27" s="16"/>
      <c r="VGH27" s="21"/>
      <c r="VGJ27" s="23"/>
      <c r="VGW27" s="18"/>
      <c r="VGX27" s="18"/>
      <c r="VGY27" s="19"/>
      <c r="VGZ27" s="20"/>
      <c r="VHA27" s="20"/>
      <c r="VHB27" s="16"/>
      <c r="VHC27" s="21"/>
      <c r="VHE27" s="23"/>
      <c r="VHR27" s="18"/>
      <c r="VHS27" s="18"/>
      <c r="VHT27" s="19"/>
      <c r="VHU27" s="20"/>
      <c r="VHV27" s="20"/>
      <c r="VHW27" s="16"/>
      <c r="VHX27" s="21"/>
      <c r="VHZ27" s="23"/>
      <c r="VIM27" s="18"/>
      <c r="VIN27" s="18"/>
      <c r="VIO27" s="19"/>
      <c r="VIP27" s="20"/>
      <c r="VIQ27" s="20"/>
      <c r="VIR27" s="16"/>
      <c r="VIS27" s="21"/>
      <c r="VIU27" s="23"/>
      <c r="VJH27" s="18"/>
      <c r="VJI27" s="18"/>
      <c r="VJJ27" s="19"/>
      <c r="VJK27" s="20"/>
      <c r="VJL27" s="20"/>
      <c r="VJM27" s="16"/>
      <c r="VJN27" s="21"/>
      <c r="VJP27" s="23"/>
      <c r="VKC27" s="18"/>
      <c r="VKD27" s="18"/>
      <c r="VKE27" s="19"/>
      <c r="VKF27" s="20"/>
      <c r="VKG27" s="20"/>
      <c r="VKH27" s="16"/>
      <c r="VKI27" s="21"/>
      <c r="VKK27" s="23"/>
      <c r="VKX27" s="18"/>
      <c r="VKY27" s="18"/>
      <c r="VKZ27" s="19"/>
      <c r="VLA27" s="20"/>
      <c r="VLB27" s="20"/>
      <c r="VLC27" s="16"/>
      <c r="VLD27" s="21"/>
      <c r="VLF27" s="23"/>
      <c r="VLS27" s="18"/>
      <c r="VLT27" s="18"/>
      <c r="VLU27" s="19"/>
      <c r="VLV27" s="20"/>
      <c r="VLW27" s="20"/>
      <c r="VLX27" s="16"/>
      <c r="VLY27" s="21"/>
      <c r="VMA27" s="23"/>
      <c r="VMN27" s="18"/>
      <c r="VMO27" s="18"/>
      <c r="VMP27" s="19"/>
      <c r="VMQ27" s="20"/>
      <c r="VMR27" s="20"/>
      <c r="VMS27" s="16"/>
      <c r="VMT27" s="21"/>
      <c r="VMV27" s="23"/>
      <c r="VNI27" s="18"/>
      <c r="VNJ27" s="18"/>
      <c r="VNK27" s="19"/>
      <c r="VNL27" s="20"/>
      <c r="VNM27" s="20"/>
      <c r="VNN27" s="16"/>
      <c r="VNO27" s="21"/>
      <c r="VNQ27" s="23"/>
      <c r="VOD27" s="18"/>
      <c r="VOE27" s="18"/>
      <c r="VOF27" s="19"/>
      <c r="VOG27" s="20"/>
      <c r="VOH27" s="20"/>
      <c r="VOI27" s="16"/>
      <c r="VOJ27" s="21"/>
      <c r="VOL27" s="23"/>
      <c r="VOY27" s="18"/>
      <c r="VOZ27" s="18"/>
      <c r="VPA27" s="19"/>
      <c r="VPB27" s="20"/>
      <c r="VPC27" s="20"/>
      <c r="VPD27" s="16"/>
      <c r="VPE27" s="21"/>
      <c r="VPG27" s="23"/>
      <c r="VPT27" s="18"/>
      <c r="VPU27" s="18"/>
      <c r="VPV27" s="19"/>
      <c r="VPW27" s="20"/>
      <c r="VPX27" s="20"/>
      <c r="VPY27" s="16"/>
      <c r="VPZ27" s="21"/>
      <c r="VQB27" s="23"/>
      <c r="VQO27" s="18"/>
      <c r="VQP27" s="18"/>
      <c r="VQQ27" s="19"/>
      <c r="VQR27" s="20"/>
      <c r="VQS27" s="20"/>
      <c r="VQT27" s="16"/>
      <c r="VQU27" s="21"/>
      <c r="VQW27" s="23"/>
      <c r="VRJ27" s="18"/>
      <c r="VRK27" s="18"/>
      <c r="VRL27" s="19"/>
      <c r="VRM27" s="20"/>
      <c r="VRN27" s="20"/>
      <c r="VRO27" s="16"/>
      <c r="VRP27" s="21"/>
      <c r="VRR27" s="23"/>
      <c r="VSE27" s="18"/>
      <c r="VSF27" s="18"/>
      <c r="VSG27" s="19"/>
      <c r="VSH27" s="20"/>
      <c r="VSI27" s="20"/>
      <c r="VSJ27" s="16"/>
      <c r="VSK27" s="21"/>
      <c r="VSM27" s="23"/>
      <c r="VSZ27" s="18"/>
      <c r="VTA27" s="18"/>
      <c r="VTB27" s="19"/>
      <c r="VTC27" s="20"/>
      <c r="VTD27" s="20"/>
      <c r="VTE27" s="16"/>
      <c r="VTF27" s="21"/>
      <c r="VTH27" s="23"/>
      <c r="VTU27" s="18"/>
      <c r="VTV27" s="18"/>
      <c r="VTW27" s="19"/>
      <c r="VTX27" s="20"/>
      <c r="VTY27" s="20"/>
      <c r="VTZ27" s="16"/>
      <c r="VUA27" s="21"/>
      <c r="VUC27" s="23"/>
      <c r="VUP27" s="18"/>
      <c r="VUQ27" s="18"/>
      <c r="VUR27" s="19"/>
      <c r="VUS27" s="20"/>
      <c r="VUT27" s="20"/>
      <c r="VUU27" s="16"/>
      <c r="VUV27" s="21"/>
      <c r="VUX27" s="23"/>
      <c r="VVK27" s="18"/>
      <c r="VVL27" s="18"/>
      <c r="VVM27" s="19"/>
      <c r="VVN27" s="20"/>
      <c r="VVO27" s="20"/>
      <c r="VVP27" s="16"/>
      <c r="VVQ27" s="21"/>
      <c r="VVS27" s="23"/>
      <c r="VWF27" s="18"/>
      <c r="VWG27" s="18"/>
      <c r="VWH27" s="19"/>
      <c r="VWI27" s="20"/>
      <c r="VWJ27" s="20"/>
      <c r="VWK27" s="16"/>
      <c r="VWL27" s="21"/>
      <c r="VWN27" s="23"/>
      <c r="VXA27" s="18"/>
      <c r="VXB27" s="18"/>
      <c r="VXC27" s="19"/>
      <c r="VXD27" s="20"/>
      <c r="VXE27" s="20"/>
      <c r="VXF27" s="16"/>
      <c r="VXG27" s="21"/>
      <c r="VXI27" s="23"/>
      <c r="VXV27" s="18"/>
      <c r="VXW27" s="18"/>
      <c r="VXX27" s="19"/>
      <c r="VXY27" s="20"/>
      <c r="VXZ27" s="20"/>
      <c r="VYA27" s="16"/>
      <c r="VYB27" s="21"/>
      <c r="VYD27" s="23"/>
      <c r="VYQ27" s="18"/>
      <c r="VYR27" s="18"/>
      <c r="VYS27" s="19"/>
      <c r="VYT27" s="20"/>
      <c r="VYU27" s="20"/>
      <c r="VYV27" s="16"/>
      <c r="VYW27" s="21"/>
      <c r="VYY27" s="23"/>
      <c r="VZL27" s="18"/>
      <c r="VZM27" s="18"/>
      <c r="VZN27" s="19"/>
      <c r="VZO27" s="20"/>
      <c r="VZP27" s="20"/>
      <c r="VZQ27" s="16"/>
      <c r="VZR27" s="21"/>
      <c r="VZT27" s="23"/>
      <c r="WAG27" s="18"/>
      <c r="WAH27" s="18"/>
      <c r="WAI27" s="19"/>
      <c r="WAJ27" s="20"/>
      <c r="WAK27" s="20"/>
      <c r="WAL27" s="16"/>
      <c r="WAM27" s="21"/>
      <c r="WAO27" s="23"/>
      <c r="WBB27" s="18"/>
      <c r="WBC27" s="18"/>
      <c r="WBD27" s="19"/>
      <c r="WBE27" s="20"/>
      <c r="WBF27" s="20"/>
      <c r="WBG27" s="16"/>
      <c r="WBH27" s="21"/>
      <c r="WBJ27" s="23"/>
      <c r="WBW27" s="18"/>
      <c r="WBX27" s="18"/>
      <c r="WBY27" s="19"/>
      <c r="WBZ27" s="20"/>
      <c r="WCA27" s="20"/>
      <c r="WCB27" s="16"/>
      <c r="WCC27" s="21"/>
      <c r="WCE27" s="23"/>
      <c r="WCR27" s="18"/>
      <c r="WCS27" s="18"/>
      <c r="WCT27" s="19"/>
      <c r="WCU27" s="20"/>
      <c r="WCV27" s="20"/>
      <c r="WCW27" s="16"/>
      <c r="WCX27" s="21"/>
      <c r="WCZ27" s="23"/>
      <c r="WDM27" s="18"/>
      <c r="WDN27" s="18"/>
      <c r="WDO27" s="19"/>
      <c r="WDP27" s="20"/>
      <c r="WDQ27" s="20"/>
      <c r="WDR27" s="16"/>
      <c r="WDS27" s="21"/>
      <c r="WDU27" s="23"/>
      <c r="WEH27" s="18"/>
      <c r="WEI27" s="18"/>
      <c r="WEJ27" s="19"/>
      <c r="WEK27" s="20"/>
      <c r="WEL27" s="20"/>
      <c r="WEM27" s="16"/>
      <c r="WEN27" s="21"/>
      <c r="WEP27" s="23"/>
      <c r="WFC27" s="18"/>
      <c r="WFD27" s="18"/>
      <c r="WFE27" s="19"/>
      <c r="WFF27" s="20"/>
      <c r="WFG27" s="20"/>
      <c r="WFH27" s="16"/>
      <c r="WFI27" s="21"/>
      <c r="WFK27" s="23"/>
      <c r="WFX27" s="18"/>
      <c r="WFY27" s="18"/>
      <c r="WFZ27" s="19"/>
      <c r="WGA27" s="20"/>
      <c r="WGB27" s="20"/>
      <c r="WGC27" s="16"/>
      <c r="WGD27" s="21"/>
      <c r="WGF27" s="23"/>
      <c r="WGS27" s="18"/>
      <c r="WGT27" s="18"/>
      <c r="WGU27" s="19"/>
      <c r="WGV27" s="20"/>
      <c r="WGW27" s="20"/>
      <c r="WGX27" s="16"/>
      <c r="WGY27" s="21"/>
      <c r="WHA27" s="23"/>
      <c r="WHN27" s="18"/>
      <c r="WHO27" s="18"/>
      <c r="WHP27" s="19"/>
      <c r="WHQ27" s="20"/>
      <c r="WHR27" s="20"/>
      <c r="WHS27" s="16"/>
      <c r="WHT27" s="21"/>
      <c r="WHV27" s="23"/>
      <c r="WII27" s="18"/>
      <c r="WIJ27" s="18"/>
      <c r="WIK27" s="19"/>
      <c r="WIL27" s="20"/>
      <c r="WIM27" s="20"/>
      <c r="WIN27" s="16"/>
      <c r="WIO27" s="21"/>
      <c r="WIQ27" s="23"/>
      <c r="WJD27" s="18"/>
      <c r="WJE27" s="18"/>
      <c r="WJF27" s="19"/>
      <c r="WJG27" s="20"/>
      <c r="WJH27" s="20"/>
      <c r="WJI27" s="16"/>
      <c r="WJJ27" s="21"/>
      <c r="WJL27" s="23"/>
      <c r="WJY27" s="18"/>
      <c r="WJZ27" s="18"/>
      <c r="WKA27" s="19"/>
      <c r="WKB27" s="20"/>
      <c r="WKC27" s="20"/>
      <c r="WKD27" s="16"/>
      <c r="WKE27" s="21"/>
      <c r="WKG27" s="23"/>
      <c r="WKT27" s="18"/>
      <c r="WKU27" s="18"/>
      <c r="WKV27" s="19"/>
      <c r="WKW27" s="20"/>
      <c r="WKX27" s="20"/>
      <c r="WKY27" s="16"/>
      <c r="WKZ27" s="21"/>
      <c r="WLB27" s="23"/>
      <c r="WLO27" s="18"/>
      <c r="WLP27" s="18"/>
      <c r="WLQ27" s="19"/>
      <c r="WLR27" s="20"/>
      <c r="WLS27" s="20"/>
      <c r="WLT27" s="16"/>
      <c r="WLU27" s="21"/>
      <c r="WLW27" s="23"/>
      <c r="WMJ27" s="18"/>
      <c r="WMK27" s="18"/>
      <c r="WML27" s="19"/>
      <c r="WMM27" s="20"/>
      <c r="WMN27" s="20"/>
      <c r="WMO27" s="16"/>
      <c r="WMP27" s="21"/>
      <c r="WMR27" s="23"/>
      <c r="WNE27" s="18"/>
      <c r="WNF27" s="18"/>
      <c r="WNG27" s="19"/>
      <c r="WNH27" s="20"/>
      <c r="WNI27" s="20"/>
      <c r="WNJ27" s="16"/>
      <c r="WNK27" s="21"/>
      <c r="WNM27" s="23"/>
      <c r="WNZ27" s="18"/>
      <c r="WOA27" s="18"/>
      <c r="WOB27" s="19"/>
      <c r="WOC27" s="20"/>
      <c r="WOD27" s="20"/>
      <c r="WOE27" s="16"/>
      <c r="WOF27" s="21"/>
      <c r="WOH27" s="23"/>
      <c r="WOU27" s="18"/>
      <c r="WOV27" s="18"/>
      <c r="WOW27" s="19"/>
      <c r="WOX27" s="20"/>
      <c r="WOY27" s="20"/>
      <c r="WOZ27" s="16"/>
      <c r="WPA27" s="21"/>
      <c r="WPC27" s="23"/>
      <c r="WPP27" s="18"/>
      <c r="WPQ27" s="18"/>
      <c r="WPR27" s="19"/>
      <c r="WPS27" s="20"/>
      <c r="WPT27" s="20"/>
      <c r="WPU27" s="16"/>
      <c r="WPV27" s="21"/>
      <c r="WPX27" s="23"/>
      <c r="WQK27" s="18"/>
      <c r="WQL27" s="18"/>
      <c r="WQM27" s="19"/>
      <c r="WQN27" s="20"/>
      <c r="WQO27" s="20"/>
      <c r="WQP27" s="16"/>
      <c r="WQQ27" s="21"/>
      <c r="WQS27" s="23"/>
      <c r="WRF27" s="18"/>
      <c r="WRG27" s="18"/>
      <c r="WRH27" s="19"/>
      <c r="WRI27" s="20"/>
      <c r="WRJ27" s="20"/>
      <c r="WRK27" s="16"/>
      <c r="WRL27" s="21"/>
      <c r="WRN27" s="23"/>
      <c r="WSA27" s="18"/>
      <c r="WSB27" s="18"/>
      <c r="WSC27" s="19"/>
      <c r="WSD27" s="20"/>
      <c r="WSE27" s="20"/>
      <c r="WSF27" s="16"/>
      <c r="WSG27" s="21"/>
      <c r="WSI27" s="23"/>
      <c r="WSV27" s="18"/>
      <c r="WSW27" s="18"/>
      <c r="WSX27" s="19"/>
      <c r="WSY27" s="20"/>
      <c r="WSZ27" s="20"/>
      <c r="WTA27" s="16"/>
      <c r="WTB27" s="21"/>
      <c r="WTD27" s="23"/>
      <c r="WTQ27" s="18"/>
      <c r="WTR27" s="18"/>
      <c r="WTS27" s="19"/>
      <c r="WTT27" s="20"/>
      <c r="WTU27" s="20"/>
      <c r="WTV27" s="16"/>
      <c r="WTW27" s="21"/>
      <c r="WTY27" s="23"/>
      <c r="WUL27" s="18"/>
      <c r="WUM27" s="18"/>
      <c r="WUN27" s="19"/>
      <c r="WUO27" s="20"/>
      <c r="WUP27" s="20"/>
      <c r="WUQ27" s="16"/>
      <c r="WUR27" s="21"/>
      <c r="WUT27" s="23"/>
      <c r="WVG27" s="18"/>
      <c r="WVH27" s="18"/>
      <c r="WVI27" s="19"/>
      <c r="WVJ27" s="20"/>
      <c r="WVK27" s="20"/>
      <c r="WVL27" s="16"/>
      <c r="WVM27" s="21"/>
      <c r="WVO27" s="23"/>
      <c r="WWB27" s="18"/>
      <c r="WWC27" s="18"/>
      <c r="WWD27" s="19"/>
      <c r="WWE27" s="20"/>
      <c r="WWF27" s="20"/>
      <c r="WWG27" s="16"/>
      <c r="WWH27" s="21"/>
      <c r="WWJ27" s="23"/>
      <c r="WWW27" s="18"/>
      <c r="WWX27" s="18"/>
      <c r="WWY27" s="19"/>
      <c r="WWZ27" s="20"/>
      <c r="WXA27" s="20"/>
      <c r="WXB27" s="16"/>
      <c r="WXC27" s="21"/>
      <c r="WXE27" s="23"/>
      <c r="WXR27" s="18"/>
      <c r="WXS27" s="18"/>
      <c r="WXT27" s="19"/>
      <c r="WXU27" s="20"/>
      <c r="WXV27" s="20"/>
      <c r="WXW27" s="16"/>
      <c r="WXX27" s="21"/>
      <c r="WXZ27" s="23"/>
      <c r="WYM27" s="18"/>
      <c r="WYN27" s="18"/>
      <c r="WYO27" s="19"/>
      <c r="WYP27" s="20"/>
      <c r="WYQ27" s="20"/>
      <c r="WYR27" s="16"/>
      <c r="WYS27" s="21"/>
      <c r="WYU27" s="23"/>
      <c r="WZH27" s="18"/>
      <c r="WZI27" s="18"/>
      <c r="WZJ27" s="19"/>
      <c r="WZK27" s="20"/>
      <c r="WZL27" s="20"/>
      <c r="WZM27" s="16"/>
      <c r="WZN27" s="21"/>
      <c r="WZP27" s="23"/>
      <c r="XAC27" s="18"/>
      <c r="XAD27" s="18"/>
      <c r="XAE27" s="19"/>
      <c r="XAF27" s="20"/>
      <c r="XAG27" s="20"/>
      <c r="XAH27" s="16"/>
      <c r="XAI27" s="21"/>
      <c r="XAK27" s="23"/>
      <c r="XAX27" s="18"/>
      <c r="XAY27" s="18"/>
      <c r="XAZ27" s="19"/>
      <c r="XBA27" s="20"/>
      <c r="XBB27" s="20"/>
      <c r="XBC27" s="16"/>
      <c r="XBD27" s="21"/>
      <c r="XBF27" s="23"/>
      <c r="XBS27" s="18"/>
      <c r="XBT27" s="18"/>
      <c r="XBU27" s="19"/>
      <c r="XBV27" s="20"/>
      <c r="XBW27" s="20"/>
      <c r="XBX27" s="16"/>
      <c r="XBY27" s="21"/>
      <c r="XCA27" s="23"/>
      <c r="XCN27" s="18"/>
      <c r="XCO27" s="18"/>
      <c r="XCP27" s="19"/>
      <c r="XCQ27" s="20"/>
      <c r="XCR27" s="20"/>
      <c r="XCS27" s="16"/>
      <c r="XCT27" s="21"/>
      <c r="XCV27" s="23"/>
      <c r="XDI27" s="18"/>
      <c r="XDJ27" s="18"/>
      <c r="XDK27" s="19"/>
      <c r="XDL27" s="20"/>
      <c r="XDM27" s="20"/>
      <c r="XDN27" s="16"/>
      <c r="XDO27" s="21"/>
      <c r="XDQ27" s="23"/>
      <c r="XED27" s="18"/>
      <c r="XEE27" s="18"/>
      <c r="XEF27" s="19"/>
      <c r="XEG27" s="20"/>
      <c r="XEH27" s="20"/>
      <c r="XEI27" s="16"/>
      <c r="XEJ27" s="21"/>
      <c r="XEL27" s="23"/>
      <c r="XEY27" s="18"/>
      <c r="XEZ27" s="18"/>
      <c r="XFA27" s="19"/>
      <c r="XFB27" s="20"/>
    </row>
    <row r="28" spans="1:1015 1028:2044 2057:3071 3073:5110 5123:6139 6152:7168 7181:9205 9218:10234 10247:11263 11276:13300 13313:14329 14342:15358 15371:16382" s="22" customFormat="1" ht="15.75" thickBot="1" x14ac:dyDescent="0.3">
      <c r="A28" s="35"/>
      <c r="B28" s="40"/>
      <c r="C28" s="26" t="s">
        <v>69</v>
      </c>
      <c r="D28" s="11" t="s">
        <v>74</v>
      </c>
      <c r="E28" s="7"/>
      <c r="F28" s="13"/>
      <c r="G28" s="14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5"/>
      <c r="T28" s="17"/>
      <c r="U28" s="18"/>
      <c r="V28" s="19"/>
      <c r="W28" s="20"/>
      <c r="X28" s="20"/>
      <c r="Y28" s="16"/>
      <c r="Z28" s="21"/>
      <c r="AB28" s="23"/>
      <c r="AO28" s="18"/>
      <c r="AP28" s="18"/>
      <c r="AQ28" s="19"/>
      <c r="AR28" s="20"/>
      <c r="AS28" s="20"/>
      <c r="AT28" s="16"/>
      <c r="AU28" s="21"/>
      <c r="AW28" s="23"/>
      <c r="BJ28" s="18"/>
      <c r="BK28" s="18"/>
      <c r="BL28" s="19"/>
      <c r="BM28" s="20"/>
      <c r="BN28" s="20"/>
      <c r="BO28" s="16"/>
      <c r="BP28" s="21"/>
      <c r="BR28" s="23"/>
      <c r="CE28" s="18"/>
      <c r="CF28" s="18"/>
      <c r="CG28" s="19"/>
      <c r="CH28" s="20"/>
      <c r="CI28" s="20"/>
      <c r="CJ28" s="16"/>
      <c r="CK28" s="21"/>
      <c r="CM28" s="23"/>
      <c r="CZ28" s="18"/>
      <c r="DA28" s="18"/>
      <c r="DB28" s="19"/>
      <c r="DC28" s="20"/>
      <c r="DD28" s="20"/>
      <c r="DE28" s="16"/>
      <c r="DF28" s="21"/>
      <c r="DH28" s="23"/>
      <c r="DU28" s="18"/>
      <c r="DV28" s="18"/>
      <c r="DW28" s="19"/>
      <c r="DX28" s="20"/>
      <c r="DY28" s="20"/>
      <c r="DZ28" s="16"/>
      <c r="EA28" s="21"/>
      <c r="EC28" s="23"/>
      <c r="EP28" s="18"/>
      <c r="EQ28" s="18"/>
      <c r="ER28" s="19"/>
      <c r="ES28" s="20"/>
      <c r="ET28" s="20"/>
      <c r="EU28" s="16"/>
      <c r="EV28" s="21"/>
      <c r="EX28" s="23"/>
      <c r="FK28" s="18"/>
      <c r="FL28" s="18"/>
      <c r="FM28" s="19"/>
      <c r="FN28" s="20"/>
      <c r="FO28" s="20"/>
      <c r="FP28" s="16"/>
      <c r="FQ28" s="21"/>
      <c r="FS28" s="23"/>
      <c r="GF28" s="18"/>
      <c r="GG28" s="18"/>
      <c r="GH28" s="19"/>
      <c r="GI28" s="20"/>
      <c r="GJ28" s="20"/>
      <c r="GK28" s="16"/>
      <c r="GL28" s="21"/>
      <c r="GN28" s="23"/>
      <c r="HA28" s="18"/>
      <c r="HB28" s="18"/>
      <c r="HC28" s="19"/>
      <c r="HD28" s="20"/>
      <c r="HE28" s="20"/>
      <c r="HF28" s="16"/>
      <c r="HG28" s="21"/>
      <c r="HI28" s="23"/>
      <c r="HV28" s="18"/>
      <c r="HW28" s="18"/>
      <c r="HX28" s="19"/>
      <c r="HY28" s="20"/>
      <c r="HZ28" s="20"/>
      <c r="IA28" s="16"/>
      <c r="IB28" s="21"/>
      <c r="ID28" s="23"/>
      <c r="IQ28" s="18"/>
      <c r="IR28" s="18"/>
      <c r="IS28" s="19"/>
      <c r="IT28" s="20"/>
      <c r="IU28" s="20"/>
      <c r="IV28" s="16"/>
      <c r="IW28" s="21"/>
      <c r="IY28" s="23"/>
      <c r="JL28" s="18"/>
      <c r="JM28" s="18"/>
      <c r="JN28" s="19"/>
      <c r="JO28" s="20"/>
      <c r="JP28" s="20"/>
      <c r="JQ28" s="16"/>
      <c r="JR28" s="21"/>
      <c r="JT28" s="23"/>
      <c r="KG28" s="18"/>
      <c r="KH28" s="18"/>
      <c r="KI28" s="19"/>
      <c r="KJ28" s="20"/>
      <c r="KK28" s="20"/>
      <c r="KL28" s="16"/>
      <c r="KM28" s="21"/>
      <c r="KO28" s="23"/>
      <c r="LB28" s="18"/>
      <c r="LC28" s="18"/>
      <c r="LD28" s="19"/>
      <c r="LE28" s="20"/>
      <c r="LF28" s="20"/>
      <c r="LG28" s="16"/>
      <c r="LH28" s="21"/>
      <c r="LJ28" s="23"/>
      <c r="LW28" s="18"/>
      <c r="LX28" s="18"/>
      <c r="LY28" s="19"/>
      <c r="LZ28" s="20"/>
      <c r="MA28" s="20"/>
      <c r="MB28" s="16"/>
      <c r="MC28" s="21"/>
      <c r="ME28" s="23"/>
      <c r="MR28" s="18"/>
      <c r="MS28" s="18"/>
      <c r="MT28" s="19"/>
      <c r="MU28" s="20"/>
      <c r="MV28" s="20"/>
      <c r="MW28" s="16"/>
      <c r="MX28" s="21"/>
      <c r="MZ28" s="23"/>
      <c r="NM28" s="18"/>
      <c r="NN28" s="18"/>
      <c r="NO28" s="19"/>
      <c r="NP28" s="20"/>
      <c r="NQ28" s="20"/>
      <c r="NR28" s="16"/>
      <c r="NS28" s="21"/>
      <c r="NU28" s="23"/>
      <c r="OH28" s="18"/>
      <c r="OI28" s="18"/>
      <c r="OJ28" s="19"/>
      <c r="OK28" s="20"/>
      <c r="OL28" s="20"/>
      <c r="OM28" s="16"/>
      <c r="ON28" s="21"/>
      <c r="OP28" s="23"/>
      <c r="PC28" s="18"/>
      <c r="PD28" s="18"/>
      <c r="PE28" s="19"/>
      <c r="PF28" s="20"/>
      <c r="PG28" s="20"/>
      <c r="PH28" s="16"/>
      <c r="PI28" s="21"/>
      <c r="PK28" s="23"/>
      <c r="PX28" s="18"/>
      <c r="PY28" s="18"/>
      <c r="PZ28" s="19"/>
      <c r="QA28" s="20"/>
      <c r="QB28" s="20"/>
      <c r="QC28" s="16"/>
      <c r="QD28" s="21"/>
      <c r="QF28" s="23"/>
      <c r="QS28" s="18"/>
      <c r="QT28" s="18"/>
      <c r="QU28" s="19"/>
      <c r="QV28" s="20"/>
      <c r="QW28" s="20"/>
      <c r="QX28" s="16"/>
      <c r="QY28" s="21"/>
      <c r="RA28" s="23"/>
      <c r="RN28" s="18"/>
      <c r="RO28" s="18"/>
      <c r="RP28" s="19"/>
      <c r="RQ28" s="20"/>
      <c r="RR28" s="20"/>
      <c r="RS28" s="16"/>
      <c r="RT28" s="21"/>
      <c r="RV28" s="23"/>
      <c r="SI28" s="18"/>
      <c r="SJ28" s="18"/>
      <c r="SK28" s="19"/>
      <c r="SL28" s="20"/>
      <c r="SM28" s="20"/>
      <c r="SN28" s="16"/>
      <c r="SO28" s="21"/>
      <c r="SQ28" s="23"/>
      <c r="TD28" s="18"/>
      <c r="TE28" s="18"/>
      <c r="TF28" s="19"/>
      <c r="TG28" s="20"/>
      <c r="TH28" s="20"/>
      <c r="TI28" s="16"/>
      <c r="TJ28" s="21"/>
      <c r="TL28" s="23"/>
      <c r="TY28" s="18"/>
      <c r="TZ28" s="18"/>
      <c r="UA28" s="19"/>
      <c r="UB28" s="20"/>
      <c r="UC28" s="20"/>
      <c r="UD28" s="16"/>
      <c r="UE28" s="21"/>
      <c r="UG28" s="23"/>
      <c r="UT28" s="18"/>
      <c r="UU28" s="18"/>
      <c r="UV28" s="19"/>
      <c r="UW28" s="20"/>
      <c r="UX28" s="20"/>
      <c r="UY28" s="16"/>
      <c r="UZ28" s="21"/>
      <c r="VB28" s="23"/>
      <c r="VO28" s="18"/>
      <c r="VP28" s="18"/>
      <c r="VQ28" s="19"/>
      <c r="VR28" s="20"/>
      <c r="VS28" s="20"/>
      <c r="VT28" s="16"/>
      <c r="VU28" s="21"/>
      <c r="VW28" s="23"/>
      <c r="WJ28" s="18"/>
      <c r="WK28" s="18"/>
      <c r="WL28" s="19"/>
      <c r="WM28" s="20"/>
      <c r="WN28" s="20"/>
      <c r="WO28" s="16"/>
      <c r="WP28" s="21"/>
      <c r="WR28" s="23"/>
      <c r="XE28" s="18"/>
      <c r="XF28" s="18"/>
      <c r="XG28" s="19"/>
      <c r="XH28" s="20"/>
      <c r="XI28" s="20"/>
      <c r="XJ28" s="16"/>
      <c r="XK28" s="21"/>
      <c r="XM28" s="23"/>
      <c r="XZ28" s="18"/>
      <c r="YA28" s="18"/>
      <c r="YB28" s="19"/>
      <c r="YC28" s="20"/>
      <c r="YD28" s="20"/>
      <c r="YE28" s="16"/>
      <c r="YF28" s="21"/>
      <c r="YH28" s="23"/>
      <c r="YU28" s="18"/>
      <c r="YV28" s="18"/>
      <c r="YW28" s="19"/>
      <c r="YX28" s="20"/>
      <c r="YY28" s="20"/>
      <c r="YZ28" s="16"/>
      <c r="ZA28" s="21"/>
      <c r="ZC28" s="23"/>
      <c r="ZP28" s="18"/>
      <c r="ZQ28" s="18"/>
      <c r="ZR28" s="19"/>
      <c r="ZS28" s="20"/>
      <c r="ZT28" s="20"/>
      <c r="ZU28" s="16"/>
      <c r="ZV28" s="21"/>
      <c r="ZX28" s="23"/>
      <c r="AAK28" s="18"/>
      <c r="AAL28" s="18"/>
      <c r="AAM28" s="19"/>
      <c r="AAN28" s="20"/>
      <c r="AAO28" s="20"/>
      <c r="AAP28" s="16"/>
      <c r="AAQ28" s="21"/>
      <c r="AAS28" s="23"/>
      <c r="ABF28" s="18"/>
      <c r="ABG28" s="18"/>
      <c r="ABH28" s="19"/>
      <c r="ABI28" s="20"/>
      <c r="ABJ28" s="20"/>
      <c r="ABK28" s="16"/>
      <c r="ABL28" s="21"/>
      <c r="ABN28" s="23"/>
      <c r="ACA28" s="18"/>
      <c r="ACB28" s="18"/>
      <c r="ACC28" s="19"/>
      <c r="ACD28" s="20"/>
      <c r="ACE28" s="20"/>
      <c r="ACF28" s="16"/>
      <c r="ACG28" s="21"/>
      <c r="ACI28" s="23"/>
      <c r="ACV28" s="18"/>
      <c r="ACW28" s="18"/>
      <c r="ACX28" s="19"/>
      <c r="ACY28" s="20"/>
      <c r="ACZ28" s="20"/>
      <c r="ADA28" s="16"/>
      <c r="ADB28" s="21"/>
      <c r="ADD28" s="23"/>
      <c r="ADQ28" s="18"/>
      <c r="ADR28" s="18"/>
      <c r="ADS28" s="19"/>
      <c r="ADT28" s="20"/>
      <c r="ADU28" s="20"/>
      <c r="ADV28" s="16"/>
      <c r="ADW28" s="21"/>
      <c r="ADY28" s="23"/>
      <c r="AEL28" s="18"/>
      <c r="AEM28" s="18"/>
      <c r="AEN28" s="19"/>
      <c r="AEO28" s="20"/>
      <c r="AEP28" s="20"/>
      <c r="AEQ28" s="16"/>
      <c r="AER28" s="21"/>
      <c r="AET28" s="23"/>
      <c r="AFG28" s="18"/>
      <c r="AFH28" s="18"/>
      <c r="AFI28" s="19"/>
      <c r="AFJ28" s="20"/>
      <c r="AFK28" s="20"/>
      <c r="AFL28" s="16"/>
      <c r="AFM28" s="21"/>
      <c r="AFO28" s="23"/>
      <c r="AGB28" s="18"/>
      <c r="AGC28" s="18"/>
      <c r="AGD28" s="19"/>
      <c r="AGE28" s="20"/>
      <c r="AGF28" s="20"/>
      <c r="AGG28" s="16"/>
      <c r="AGH28" s="21"/>
      <c r="AGJ28" s="23"/>
      <c r="AGW28" s="18"/>
      <c r="AGX28" s="18"/>
      <c r="AGY28" s="19"/>
      <c r="AGZ28" s="20"/>
      <c r="AHA28" s="20"/>
      <c r="AHB28" s="16"/>
      <c r="AHC28" s="21"/>
      <c r="AHE28" s="23"/>
      <c r="AHR28" s="18"/>
      <c r="AHS28" s="18"/>
      <c r="AHT28" s="19"/>
      <c r="AHU28" s="20"/>
      <c r="AHV28" s="20"/>
      <c r="AHW28" s="16"/>
      <c r="AHX28" s="21"/>
      <c r="AHZ28" s="23"/>
      <c r="AIM28" s="18"/>
      <c r="AIN28" s="18"/>
      <c r="AIO28" s="19"/>
      <c r="AIP28" s="20"/>
      <c r="AIQ28" s="20"/>
      <c r="AIR28" s="16"/>
      <c r="AIS28" s="21"/>
      <c r="AIU28" s="23"/>
      <c r="AJH28" s="18"/>
      <c r="AJI28" s="18"/>
      <c r="AJJ28" s="19"/>
      <c r="AJK28" s="20"/>
      <c r="AJL28" s="20"/>
      <c r="AJM28" s="16"/>
      <c r="AJN28" s="21"/>
      <c r="AJP28" s="23"/>
      <c r="AKC28" s="18"/>
      <c r="AKD28" s="18"/>
      <c r="AKE28" s="19"/>
      <c r="AKF28" s="20"/>
      <c r="AKG28" s="20"/>
      <c r="AKH28" s="16"/>
      <c r="AKI28" s="21"/>
      <c r="AKK28" s="23"/>
      <c r="AKX28" s="18"/>
      <c r="AKY28" s="18"/>
      <c r="AKZ28" s="19"/>
      <c r="ALA28" s="20"/>
      <c r="ALB28" s="20"/>
      <c r="ALC28" s="16"/>
      <c r="ALD28" s="21"/>
      <c r="ALF28" s="23"/>
      <c r="ALS28" s="18"/>
      <c r="ALT28" s="18"/>
      <c r="ALU28" s="19"/>
      <c r="ALV28" s="20"/>
      <c r="ALW28" s="20"/>
      <c r="ALX28" s="16"/>
      <c r="ALY28" s="21"/>
      <c r="AMA28" s="23"/>
      <c r="AMN28" s="18"/>
      <c r="AMO28" s="18"/>
      <c r="AMP28" s="19"/>
      <c r="AMQ28" s="20"/>
      <c r="AMR28" s="20"/>
      <c r="AMS28" s="16"/>
      <c r="AMT28" s="21"/>
      <c r="AMV28" s="23"/>
      <c r="ANI28" s="18"/>
      <c r="ANJ28" s="18"/>
      <c r="ANK28" s="19"/>
      <c r="ANL28" s="20"/>
      <c r="ANM28" s="20"/>
      <c r="ANN28" s="16"/>
      <c r="ANO28" s="21"/>
      <c r="ANQ28" s="23"/>
      <c r="AOD28" s="18"/>
      <c r="AOE28" s="18"/>
      <c r="AOF28" s="19"/>
      <c r="AOG28" s="20"/>
      <c r="AOH28" s="20"/>
      <c r="AOI28" s="16"/>
      <c r="AOJ28" s="21"/>
      <c r="AOL28" s="23"/>
      <c r="AOY28" s="18"/>
      <c r="AOZ28" s="18"/>
      <c r="APA28" s="19"/>
      <c r="APB28" s="20"/>
      <c r="APC28" s="20"/>
      <c r="APD28" s="16"/>
      <c r="APE28" s="21"/>
      <c r="APG28" s="23"/>
      <c r="APT28" s="18"/>
      <c r="APU28" s="18"/>
      <c r="APV28" s="19"/>
      <c r="APW28" s="20"/>
      <c r="APX28" s="20"/>
      <c r="APY28" s="16"/>
      <c r="APZ28" s="21"/>
      <c r="AQB28" s="23"/>
      <c r="AQO28" s="18"/>
      <c r="AQP28" s="18"/>
      <c r="AQQ28" s="19"/>
      <c r="AQR28" s="20"/>
      <c r="AQS28" s="20"/>
      <c r="AQT28" s="16"/>
      <c r="AQU28" s="21"/>
      <c r="AQW28" s="23"/>
      <c r="ARJ28" s="18"/>
      <c r="ARK28" s="18"/>
      <c r="ARL28" s="19"/>
      <c r="ARM28" s="20"/>
      <c r="ARN28" s="20"/>
      <c r="ARO28" s="16"/>
      <c r="ARP28" s="21"/>
      <c r="ARR28" s="23"/>
      <c r="ASE28" s="18"/>
      <c r="ASF28" s="18"/>
      <c r="ASG28" s="19"/>
      <c r="ASH28" s="20"/>
      <c r="ASI28" s="20"/>
      <c r="ASJ28" s="16"/>
      <c r="ASK28" s="21"/>
      <c r="ASM28" s="23"/>
      <c r="ASZ28" s="18"/>
      <c r="ATA28" s="18"/>
      <c r="ATB28" s="19"/>
      <c r="ATC28" s="20"/>
      <c r="ATD28" s="20"/>
      <c r="ATE28" s="16"/>
      <c r="ATF28" s="21"/>
      <c r="ATH28" s="23"/>
      <c r="ATU28" s="18"/>
      <c r="ATV28" s="18"/>
      <c r="ATW28" s="19"/>
      <c r="ATX28" s="20"/>
      <c r="ATY28" s="20"/>
      <c r="ATZ28" s="16"/>
      <c r="AUA28" s="21"/>
      <c r="AUC28" s="23"/>
      <c r="AUP28" s="18"/>
      <c r="AUQ28" s="18"/>
      <c r="AUR28" s="19"/>
      <c r="AUS28" s="20"/>
      <c r="AUT28" s="20"/>
      <c r="AUU28" s="16"/>
      <c r="AUV28" s="21"/>
      <c r="AUX28" s="23"/>
      <c r="AVK28" s="18"/>
      <c r="AVL28" s="18"/>
      <c r="AVM28" s="19"/>
      <c r="AVN28" s="20"/>
      <c r="AVO28" s="20"/>
      <c r="AVP28" s="16"/>
      <c r="AVQ28" s="21"/>
      <c r="AVS28" s="23"/>
      <c r="AWF28" s="18"/>
      <c r="AWG28" s="18"/>
      <c r="AWH28" s="19"/>
      <c r="AWI28" s="20"/>
      <c r="AWJ28" s="20"/>
      <c r="AWK28" s="16"/>
      <c r="AWL28" s="21"/>
      <c r="AWN28" s="23"/>
      <c r="AXA28" s="18"/>
      <c r="AXB28" s="18"/>
      <c r="AXC28" s="19"/>
      <c r="AXD28" s="20"/>
      <c r="AXE28" s="20"/>
      <c r="AXF28" s="16"/>
      <c r="AXG28" s="21"/>
      <c r="AXI28" s="23"/>
      <c r="AXV28" s="18"/>
      <c r="AXW28" s="18"/>
      <c r="AXX28" s="19"/>
      <c r="AXY28" s="20"/>
      <c r="AXZ28" s="20"/>
      <c r="AYA28" s="16"/>
      <c r="AYB28" s="21"/>
      <c r="AYD28" s="23"/>
      <c r="AYQ28" s="18"/>
      <c r="AYR28" s="18"/>
      <c r="AYS28" s="19"/>
      <c r="AYT28" s="20"/>
      <c r="AYU28" s="20"/>
      <c r="AYV28" s="16"/>
      <c r="AYW28" s="21"/>
      <c r="AYY28" s="23"/>
      <c r="AZL28" s="18"/>
      <c r="AZM28" s="18"/>
      <c r="AZN28" s="19"/>
      <c r="AZO28" s="20"/>
      <c r="AZP28" s="20"/>
      <c r="AZQ28" s="16"/>
      <c r="AZR28" s="21"/>
      <c r="AZT28" s="23"/>
      <c r="BAG28" s="18"/>
      <c r="BAH28" s="18"/>
      <c r="BAI28" s="19"/>
      <c r="BAJ28" s="20"/>
      <c r="BAK28" s="20"/>
      <c r="BAL28" s="16"/>
      <c r="BAM28" s="21"/>
      <c r="BAO28" s="23"/>
      <c r="BBB28" s="18"/>
      <c r="BBC28" s="18"/>
      <c r="BBD28" s="19"/>
      <c r="BBE28" s="20"/>
      <c r="BBF28" s="20"/>
      <c r="BBG28" s="16"/>
      <c r="BBH28" s="21"/>
      <c r="BBJ28" s="23"/>
      <c r="BBW28" s="18"/>
      <c r="BBX28" s="18"/>
      <c r="BBY28" s="19"/>
      <c r="BBZ28" s="20"/>
      <c r="BCA28" s="20"/>
      <c r="BCB28" s="16"/>
      <c r="BCC28" s="21"/>
      <c r="BCE28" s="23"/>
      <c r="BCR28" s="18"/>
      <c r="BCS28" s="18"/>
      <c r="BCT28" s="19"/>
      <c r="BCU28" s="20"/>
      <c r="BCV28" s="20"/>
      <c r="BCW28" s="16"/>
      <c r="BCX28" s="21"/>
      <c r="BCZ28" s="23"/>
      <c r="BDM28" s="18"/>
      <c r="BDN28" s="18"/>
      <c r="BDO28" s="19"/>
      <c r="BDP28" s="20"/>
      <c r="BDQ28" s="20"/>
      <c r="BDR28" s="16"/>
      <c r="BDS28" s="21"/>
      <c r="BDU28" s="23"/>
      <c r="BEH28" s="18"/>
      <c r="BEI28" s="18"/>
      <c r="BEJ28" s="19"/>
      <c r="BEK28" s="20"/>
      <c r="BEL28" s="20"/>
      <c r="BEM28" s="16"/>
      <c r="BEN28" s="21"/>
      <c r="BEP28" s="23"/>
      <c r="BFC28" s="18"/>
      <c r="BFD28" s="18"/>
      <c r="BFE28" s="19"/>
      <c r="BFF28" s="20"/>
      <c r="BFG28" s="20"/>
      <c r="BFH28" s="16"/>
      <c r="BFI28" s="21"/>
      <c r="BFK28" s="23"/>
      <c r="BFX28" s="18"/>
      <c r="BFY28" s="18"/>
      <c r="BFZ28" s="19"/>
      <c r="BGA28" s="20"/>
      <c r="BGB28" s="20"/>
      <c r="BGC28" s="16"/>
      <c r="BGD28" s="21"/>
      <c r="BGF28" s="23"/>
      <c r="BGS28" s="18"/>
      <c r="BGT28" s="18"/>
      <c r="BGU28" s="19"/>
      <c r="BGV28" s="20"/>
      <c r="BGW28" s="20"/>
      <c r="BGX28" s="16"/>
      <c r="BGY28" s="21"/>
      <c r="BHA28" s="23"/>
      <c r="BHN28" s="18"/>
      <c r="BHO28" s="18"/>
      <c r="BHP28" s="19"/>
      <c r="BHQ28" s="20"/>
      <c r="BHR28" s="20"/>
      <c r="BHS28" s="16"/>
      <c r="BHT28" s="21"/>
      <c r="BHV28" s="23"/>
      <c r="BII28" s="18"/>
      <c r="BIJ28" s="18"/>
      <c r="BIK28" s="19"/>
      <c r="BIL28" s="20"/>
      <c r="BIM28" s="20"/>
      <c r="BIN28" s="16"/>
      <c r="BIO28" s="21"/>
      <c r="BIQ28" s="23"/>
      <c r="BJD28" s="18"/>
      <c r="BJE28" s="18"/>
      <c r="BJF28" s="19"/>
      <c r="BJG28" s="20"/>
      <c r="BJH28" s="20"/>
      <c r="BJI28" s="16"/>
      <c r="BJJ28" s="21"/>
      <c r="BJL28" s="23"/>
      <c r="BJY28" s="18"/>
      <c r="BJZ28" s="18"/>
      <c r="BKA28" s="19"/>
      <c r="BKB28" s="20"/>
      <c r="BKC28" s="20"/>
      <c r="BKD28" s="16"/>
      <c r="BKE28" s="21"/>
      <c r="BKG28" s="23"/>
      <c r="BKT28" s="18"/>
      <c r="BKU28" s="18"/>
      <c r="BKV28" s="19"/>
      <c r="BKW28" s="20"/>
      <c r="BKX28" s="20"/>
      <c r="BKY28" s="16"/>
      <c r="BKZ28" s="21"/>
      <c r="BLB28" s="23"/>
      <c r="BLO28" s="18"/>
      <c r="BLP28" s="18"/>
      <c r="BLQ28" s="19"/>
      <c r="BLR28" s="20"/>
      <c r="BLS28" s="20"/>
      <c r="BLT28" s="16"/>
      <c r="BLU28" s="21"/>
      <c r="BLW28" s="23"/>
      <c r="BMJ28" s="18"/>
      <c r="BMK28" s="18"/>
      <c r="BML28" s="19"/>
      <c r="BMM28" s="20"/>
      <c r="BMN28" s="20"/>
      <c r="BMO28" s="16"/>
      <c r="BMP28" s="21"/>
      <c r="BMR28" s="23"/>
      <c r="BNE28" s="18"/>
      <c r="BNF28" s="18"/>
      <c r="BNG28" s="19"/>
      <c r="BNH28" s="20"/>
      <c r="BNI28" s="20"/>
      <c r="BNJ28" s="16"/>
      <c r="BNK28" s="21"/>
      <c r="BNM28" s="23"/>
      <c r="BNZ28" s="18"/>
      <c r="BOA28" s="18"/>
      <c r="BOB28" s="19"/>
      <c r="BOC28" s="20"/>
      <c r="BOD28" s="20"/>
      <c r="BOE28" s="16"/>
      <c r="BOF28" s="21"/>
      <c r="BOH28" s="23"/>
      <c r="BOU28" s="18"/>
      <c r="BOV28" s="18"/>
      <c r="BOW28" s="19"/>
      <c r="BOX28" s="20"/>
      <c r="BOY28" s="20"/>
      <c r="BOZ28" s="16"/>
      <c r="BPA28" s="21"/>
      <c r="BPC28" s="23"/>
      <c r="BPP28" s="18"/>
      <c r="BPQ28" s="18"/>
      <c r="BPR28" s="19"/>
      <c r="BPS28" s="20"/>
      <c r="BPT28" s="20"/>
      <c r="BPU28" s="16"/>
      <c r="BPV28" s="21"/>
      <c r="BPX28" s="23"/>
      <c r="BQK28" s="18"/>
      <c r="BQL28" s="18"/>
      <c r="BQM28" s="19"/>
      <c r="BQN28" s="20"/>
      <c r="BQO28" s="20"/>
      <c r="BQP28" s="16"/>
      <c r="BQQ28" s="21"/>
      <c r="BQS28" s="23"/>
      <c r="BRF28" s="18"/>
      <c r="BRG28" s="18"/>
      <c r="BRH28" s="19"/>
      <c r="BRI28" s="20"/>
      <c r="BRJ28" s="20"/>
      <c r="BRK28" s="16"/>
      <c r="BRL28" s="21"/>
      <c r="BRN28" s="23"/>
      <c r="BSA28" s="18"/>
      <c r="BSB28" s="18"/>
      <c r="BSC28" s="19"/>
      <c r="BSD28" s="20"/>
      <c r="BSE28" s="20"/>
      <c r="BSF28" s="16"/>
      <c r="BSG28" s="21"/>
      <c r="BSI28" s="23"/>
      <c r="BSV28" s="18"/>
      <c r="BSW28" s="18"/>
      <c r="BSX28" s="19"/>
      <c r="BSY28" s="20"/>
      <c r="BSZ28" s="20"/>
      <c r="BTA28" s="16"/>
      <c r="BTB28" s="21"/>
      <c r="BTD28" s="23"/>
      <c r="BTQ28" s="18"/>
      <c r="BTR28" s="18"/>
      <c r="BTS28" s="19"/>
      <c r="BTT28" s="20"/>
      <c r="BTU28" s="20"/>
      <c r="BTV28" s="16"/>
      <c r="BTW28" s="21"/>
      <c r="BTY28" s="23"/>
      <c r="BUL28" s="18"/>
      <c r="BUM28" s="18"/>
      <c r="BUN28" s="19"/>
      <c r="BUO28" s="20"/>
      <c r="BUP28" s="20"/>
      <c r="BUQ28" s="16"/>
      <c r="BUR28" s="21"/>
      <c r="BUT28" s="23"/>
      <c r="BVG28" s="18"/>
      <c r="BVH28" s="18"/>
      <c r="BVI28" s="19"/>
      <c r="BVJ28" s="20"/>
      <c r="BVK28" s="20"/>
      <c r="BVL28" s="16"/>
      <c r="BVM28" s="21"/>
      <c r="BVO28" s="23"/>
      <c r="BWB28" s="18"/>
      <c r="BWC28" s="18"/>
      <c r="BWD28" s="19"/>
      <c r="BWE28" s="20"/>
      <c r="BWF28" s="20"/>
      <c r="BWG28" s="16"/>
      <c r="BWH28" s="21"/>
      <c r="BWJ28" s="23"/>
      <c r="BWW28" s="18"/>
      <c r="BWX28" s="18"/>
      <c r="BWY28" s="19"/>
      <c r="BWZ28" s="20"/>
      <c r="BXA28" s="20"/>
      <c r="BXB28" s="16"/>
      <c r="BXC28" s="21"/>
      <c r="BXE28" s="23"/>
      <c r="BXR28" s="18"/>
      <c r="BXS28" s="18"/>
      <c r="BXT28" s="19"/>
      <c r="BXU28" s="20"/>
      <c r="BXV28" s="20"/>
      <c r="BXW28" s="16"/>
      <c r="BXX28" s="21"/>
      <c r="BXZ28" s="23"/>
      <c r="BYM28" s="18"/>
      <c r="BYN28" s="18"/>
      <c r="BYO28" s="19"/>
      <c r="BYP28" s="20"/>
      <c r="BYQ28" s="20"/>
      <c r="BYR28" s="16"/>
      <c r="BYS28" s="21"/>
      <c r="BYU28" s="23"/>
      <c r="BZH28" s="18"/>
      <c r="BZI28" s="18"/>
      <c r="BZJ28" s="19"/>
      <c r="BZK28" s="20"/>
      <c r="BZL28" s="20"/>
      <c r="BZM28" s="16"/>
      <c r="BZN28" s="21"/>
      <c r="BZP28" s="23"/>
      <c r="CAC28" s="18"/>
      <c r="CAD28" s="18"/>
      <c r="CAE28" s="19"/>
      <c r="CAF28" s="20"/>
      <c r="CAG28" s="20"/>
      <c r="CAH28" s="16"/>
      <c r="CAI28" s="21"/>
      <c r="CAK28" s="23"/>
      <c r="CAX28" s="18"/>
      <c r="CAY28" s="18"/>
      <c r="CAZ28" s="19"/>
      <c r="CBA28" s="20"/>
      <c r="CBB28" s="20"/>
      <c r="CBC28" s="16"/>
      <c r="CBD28" s="21"/>
      <c r="CBF28" s="23"/>
      <c r="CBS28" s="18"/>
      <c r="CBT28" s="18"/>
      <c r="CBU28" s="19"/>
      <c r="CBV28" s="20"/>
      <c r="CBW28" s="20"/>
      <c r="CBX28" s="16"/>
      <c r="CBY28" s="21"/>
      <c r="CCA28" s="23"/>
      <c r="CCN28" s="18"/>
      <c r="CCO28" s="18"/>
      <c r="CCP28" s="19"/>
      <c r="CCQ28" s="20"/>
      <c r="CCR28" s="20"/>
      <c r="CCS28" s="16"/>
      <c r="CCT28" s="21"/>
      <c r="CCV28" s="23"/>
      <c r="CDI28" s="18"/>
      <c r="CDJ28" s="18"/>
      <c r="CDK28" s="19"/>
      <c r="CDL28" s="20"/>
      <c r="CDM28" s="20"/>
      <c r="CDN28" s="16"/>
      <c r="CDO28" s="21"/>
      <c r="CDQ28" s="23"/>
      <c r="CED28" s="18"/>
      <c r="CEE28" s="18"/>
      <c r="CEF28" s="19"/>
      <c r="CEG28" s="20"/>
      <c r="CEH28" s="20"/>
      <c r="CEI28" s="16"/>
      <c r="CEJ28" s="21"/>
      <c r="CEL28" s="23"/>
      <c r="CEY28" s="18"/>
      <c r="CEZ28" s="18"/>
      <c r="CFA28" s="19"/>
      <c r="CFB28" s="20"/>
      <c r="CFC28" s="20"/>
      <c r="CFD28" s="16"/>
      <c r="CFE28" s="21"/>
      <c r="CFG28" s="23"/>
      <c r="CFT28" s="18"/>
      <c r="CFU28" s="18"/>
      <c r="CFV28" s="19"/>
      <c r="CFW28" s="20"/>
      <c r="CFX28" s="20"/>
      <c r="CFY28" s="16"/>
      <c r="CFZ28" s="21"/>
      <c r="CGB28" s="23"/>
      <c r="CGO28" s="18"/>
      <c r="CGP28" s="18"/>
      <c r="CGQ28" s="19"/>
      <c r="CGR28" s="20"/>
      <c r="CGS28" s="20"/>
      <c r="CGT28" s="16"/>
      <c r="CGU28" s="21"/>
      <c r="CGW28" s="23"/>
      <c r="CHJ28" s="18"/>
      <c r="CHK28" s="18"/>
      <c r="CHL28" s="19"/>
      <c r="CHM28" s="20"/>
      <c r="CHN28" s="20"/>
      <c r="CHO28" s="16"/>
      <c r="CHP28" s="21"/>
      <c r="CHR28" s="23"/>
      <c r="CIE28" s="18"/>
      <c r="CIF28" s="18"/>
      <c r="CIG28" s="19"/>
      <c r="CIH28" s="20"/>
      <c r="CII28" s="20"/>
      <c r="CIJ28" s="16"/>
      <c r="CIK28" s="21"/>
      <c r="CIM28" s="23"/>
      <c r="CIZ28" s="18"/>
      <c r="CJA28" s="18"/>
      <c r="CJB28" s="19"/>
      <c r="CJC28" s="20"/>
      <c r="CJD28" s="20"/>
      <c r="CJE28" s="16"/>
      <c r="CJF28" s="21"/>
      <c r="CJH28" s="23"/>
      <c r="CJU28" s="18"/>
      <c r="CJV28" s="18"/>
      <c r="CJW28" s="19"/>
      <c r="CJX28" s="20"/>
      <c r="CJY28" s="20"/>
      <c r="CJZ28" s="16"/>
      <c r="CKA28" s="21"/>
      <c r="CKC28" s="23"/>
      <c r="CKP28" s="18"/>
      <c r="CKQ28" s="18"/>
      <c r="CKR28" s="19"/>
      <c r="CKS28" s="20"/>
      <c r="CKT28" s="20"/>
      <c r="CKU28" s="16"/>
      <c r="CKV28" s="21"/>
      <c r="CKX28" s="23"/>
      <c r="CLK28" s="18"/>
      <c r="CLL28" s="18"/>
      <c r="CLM28" s="19"/>
      <c r="CLN28" s="20"/>
      <c r="CLO28" s="20"/>
      <c r="CLP28" s="16"/>
      <c r="CLQ28" s="21"/>
      <c r="CLS28" s="23"/>
      <c r="CMF28" s="18"/>
      <c r="CMG28" s="18"/>
      <c r="CMH28" s="19"/>
      <c r="CMI28" s="20"/>
      <c r="CMJ28" s="20"/>
      <c r="CMK28" s="16"/>
      <c r="CML28" s="21"/>
      <c r="CMN28" s="23"/>
      <c r="CNA28" s="18"/>
      <c r="CNB28" s="18"/>
      <c r="CNC28" s="19"/>
      <c r="CND28" s="20"/>
      <c r="CNE28" s="20"/>
      <c r="CNF28" s="16"/>
      <c r="CNG28" s="21"/>
      <c r="CNI28" s="23"/>
      <c r="CNV28" s="18"/>
      <c r="CNW28" s="18"/>
      <c r="CNX28" s="19"/>
      <c r="CNY28" s="20"/>
      <c r="CNZ28" s="20"/>
      <c r="COA28" s="16"/>
      <c r="COB28" s="21"/>
      <c r="COD28" s="23"/>
      <c r="COQ28" s="18"/>
      <c r="COR28" s="18"/>
      <c r="COS28" s="19"/>
      <c r="COT28" s="20"/>
      <c r="COU28" s="20"/>
      <c r="COV28" s="16"/>
      <c r="COW28" s="21"/>
      <c r="COY28" s="23"/>
      <c r="CPL28" s="18"/>
      <c r="CPM28" s="18"/>
      <c r="CPN28" s="19"/>
      <c r="CPO28" s="20"/>
      <c r="CPP28" s="20"/>
      <c r="CPQ28" s="16"/>
      <c r="CPR28" s="21"/>
      <c r="CPT28" s="23"/>
      <c r="CQG28" s="18"/>
      <c r="CQH28" s="18"/>
      <c r="CQI28" s="19"/>
      <c r="CQJ28" s="20"/>
      <c r="CQK28" s="20"/>
      <c r="CQL28" s="16"/>
      <c r="CQM28" s="21"/>
      <c r="CQO28" s="23"/>
      <c r="CRB28" s="18"/>
      <c r="CRC28" s="18"/>
      <c r="CRD28" s="19"/>
      <c r="CRE28" s="20"/>
      <c r="CRF28" s="20"/>
      <c r="CRG28" s="16"/>
      <c r="CRH28" s="21"/>
      <c r="CRJ28" s="23"/>
      <c r="CRW28" s="18"/>
      <c r="CRX28" s="18"/>
      <c r="CRY28" s="19"/>
      <c r="CRZ28" s="20"/>
      <c r="CSA28" s="20"/>
      <c r="CSB28" s="16"/>
      <c r="CSC28" s="21"/>
      <c r="CSE28" s="23"/>
      <c r="CSR28" s="18"/>
      <c r="CSS28" s="18"/>
      <c r="CST28" s="19"/>
      <c r="CSU28" s="20"/>
      <c r="CSV28" s="20"/>
      <c r="CSW28" s="16"/>
      <c r="CSX28" s="21"/>
      <c r="CSZ28" s="23"/>
      <c r="CTM28" s="18"/>
      <c r="CTN28" s="18"/>
      <c r="CTO28" s="19"/>
      <c r="CTP28" s="20"/>
      <c r="CTQ28" s="20"/>
      <c r="CTR28" s="16"/>
      <c r="CTS28" s="21"/>
      <c r="CTU28" s="23"/>
      <c r="CUH28" s="18"/>
      <c r="CUI28" s="18"/>
      <c r="CUJ28" s="19"/>
      <c r="CUK28" s="20"/>
      <c r="CUL28" s="20"/>
      <c r="CUM28" s="16"/>
      <c r="CUN28" s="21"/>
      <c r="CUP28" s="23"/>
      <c r="CVC28" s="18"/>
      <c r="CVD28" s="18"/>
      <c r="CVE28" s="19"/>
      <c r="CVF28" s="20"/>
      <c r="CVG28" s="20"/>
      <c r="CVH28" s="16"/>
      <c r="CVI28" s="21"/>
      <c r="CVK28" s="23"/>
      <c r="CVX28" s="18"/>
      <c r="CVY28" s="18"/>
      <c r="CVZ28" s="19"/>
      <c r="CWA28" s="20"/>
      <c r="CWB28" s="20"/>
      <c r="CWC28" s="16"/>
      <c r="CWD28" s="21"/>
      <c r="CWF28" s="23"/>
      <c r="CWS28" s="18"/>
      <c r="CWT28" s="18"/>
      <c r="CWU28" s="19"/>
      <c r="CWV28" s="20"/>
      <c r="CWW28" s="20"/>
      <c r="CWX28" s="16"/>
      <c r="CWY28" s="21"/>
      <c r="CXA28" s="23"/>
      <c r="CXN28" s="18"/>
      <c r="CXO28" s="18"/>
      <c r="CXP28" s="19"/>
      <c r="CXQ28" s="20"/>
      <c r="CXR28" s="20"/>
      <c r="CXS28" s="16"/>
      <c r="CXT28" s="21"/>
      <c r="CXV28" s="23"/>
      <c r="CYI28" s="18"/>
      <c r="CYJ28" s="18"/>
      <c r="CYK28" s="19"/>
      <c r="CYL28" s="20"/>
      <c r="CYM28" s="20"/>
      <c r="CYN28" s="16"/>
      <c r="CYO28" s="21"/>
      <c r="CYQ28" s="23"/>
      <c r="CZD28" s="18"/>
      <c r="CZE28" s="18"/>
      <c r="CZF28" s="19"/>
      <c r="CZG28" s="20"/>
      <c r="CZH28" s="20"/>
      <c r="CZI28" s="16"/>
      <c r="CZJ28" s="21"/>
      <c r="CZL28" s="23"/>
      <c r="CZY28" s="18"/>
      <c r="CZZ28" s="18"/>
      <c r="DAA28" s="19"/>
      <c r="DAB28" s="20"/>
      <c r="DAC28" s="20"/>
      <c r="DAD28" s="16"/>
      <c r="DAE28" s="21"/>
      <c r="DAG28" s="23"/>
      <c r="DAT28" s="18"/>
      <c r="DAU28" s="18"/>
      <c r="DAV28" s="19"/>
      <c r="DAW28" s="20"/>
      <c r="DAX28" s="20"/>
      <c r="DAY28" s="16"/>
      <c r="DAZ28" s="21"/>
      <c r="DBB28" s="23"/>
      <c r="DBO28" s="18"/>
      <c r="DBP28" s="18"/>
      <c r="DBQ28" s="19"/>
      <c r="DBR28" s="20"/>
      <c r="DBS28" s="20"/>
      <c r="DBT28" s="16"/>
      <c r="DBU28" s="21"/>
      <c r="DBW28" s="23"/>
      <c r="DCJ28" s="18"/>
      <c r="DCK28" s="18"/>
      <c r="DCL28" s="19"/>
      <c r="DCM28" s="20"/>
      <c r="DCN28" s="20"/>
      <c r="DCO28" s="16"/>
      <c r="DCP28" s="21"/>
      <c r="DCR28" s="23"/>
      <c r="DDE28" s="18"/>
      <c r="DDF28" s="18"/>
      <c r="DDG28" s="19"/>
      <c r="DDH28" s="20"/>
      <c r="DDI28" s="20"/>
      <c r="DDJ28" s="16"/>
      <c r="DDK28" s="21"/>
      <c r="DDM28" s="23"/>
      <c r="DDZ28" s="18"/>
      <c r="DEA28" s="18"/>
      <c r="DEB28" s="19"/>
      <c r="DEC28" s="20"/>
      <c r="DED28" s="20"/>
      <c r="DEE28" s="16"/>
      <c r="DEF28" s="21"/>
      <c r="DEH28" s="23"/>
      <c r="DEU28" s="18"/>
      <c r="DEV28" s="18"/>
      <c r="DEW28" s="19"/>
      <c r="DEX28" s="20"/>
      <c r="DEY28" s="20"/>
      <c r="DEZ28" s="16"/>
      <c r="DFA28" s="21"/>
      <c r="DFC28" s="23"/>
      <c r="DFP28" s="18"/>
      <c r="DFQ28" s="18"/>
      <c r="DFR28" s="19"/>
      <c r="DFS28" s="20"/>
      <c r="DFT28" s="20"/>
      <c r="DFU28" s="16"/>
      <c r="DFV28" s="21"/>
      <c r="DFX28" s="23"/>
      <c r="DGK28" s="18"/>
      <c r="DGL28" s="18"/>
      <c r="DGM28" s="19"/>
      <c r="DGN28" s="20"/>
      <c r="DGO28" s="20"/>
      <c r="DGP28" s="16"/>
      <c r="DGQ28" s="21"/>
      <c r="DGS28" s="23"/>
      <c r="DHF28" s="18"/>
      <c r="DHG28" s="18"/>
      <c r="DHH28" s="19"/>
      <c r="DHI28" s="20"/>
      <c r="DHJ28" s="20"/>
      <c r="DHK28" s="16"/>
      <c r="DHL28" s="21"/>
      <c r="DHN28" s="23"/>
      <c r="DIA28" s="18"/>
      <c r="DIB28" s="18"/>
      <c r="DIC28" s="19"/>
      <c r="DID28" s="20"/>
      <c r="DIE28" s="20"/>
      <c r="DIF28" s="16"/>
      <c r="DIG28" s="21"/>
      <c r="DII28" s="23"/>
      <c r="DIV28" s="18"/>
      <c r="DIW28" s="18"/>
      <c r="DIX28" s="19"/>
      <c r="DIY28" s="20"/>
      <c r="DIZ28" s="20"/>
      <c r="DJA28" s="16"/>
      <c r="DJB28" s="21"/>
      <c r="DJD28" s="23"/>
      <c r="DJQ28" s="18"/>
      <c r="DJR28" s="18"/>
      <c r="DJS28" s="19"/>
      <c r="DJT28" s="20"/>
      <c r="DJU28" s="20"/>
      <c r="DJV28" s="16"/>
      <c r="DJW28" s="21"/>
      <c r="DJY28" s="23"/>
      <c r="DKL28" s="18"/>
      <c r="DKM28" s="18"/>
      <c r="DKN28" s="19"/>
      <c r="DKO28" s="20"/>
      <c r="DKP28" s="20"/>
      <c r="DKQ28" s="16"/>
      <c r="DKR28" s="21"/>
      <c r="DKT28" s="23"/>
      <c r="DLG28" s="18"/>
      <c r="DLH28" s="18"/>
      <c r="DLI28" s="19"/>
      <c r="DLJ28" s="20"/>
      <c r="DLK28" s="20"/>
      <c r="DLL28" s="16"/>
      <c r="DLM28" s="21"/>
      <c r="DLO28" s="23"/>
      <c r="DMB28" s="18"/>
      <c r="DMC28" s="18"/>
      <c r="DMD28" s="19"/>
      <c r="DME28" s="20"/>
      <c r="DMF28" s="20"/>
      <c r="DMG28" s="16"/>
      <c r="DMH28" s="21"/>
      <c r="DMJ28" s="23"/>
      <c r="DMW28" s="18"/>
      <c r="DMX28" s="18"/>
      <c r="DMY28" s="19"/>
      <c r="DMZ28" s="20"/>
      <c r="DNA28" s="20"/>
      <c r="DNB28" s="16"/>
      <c r="DNC28" s="21"/>
      <c r="DNE28" s="23"/>
      <c r="DNR28" s="18"/>
      <c r="DNS28" s="18"/>
      <c r="DNT28" s="19"/>
      <c r="DNU28" s="20"/>
      <c r="DNV28" s="20"/>
      <c r="DNW28" s="16"/>
      <c r="DNX28" s="21"/>
      <c r="DNZ28" s="23"/>
      <c r="DOM28" s="18"/>
      <c r="DON28" s="18"/>
      <c r="DOO28" s="19"/>
      <c r="DOP28" s="20"/>
      <c r="DOQ28" s="20"/>
      <c r="DOR28" s="16"/>
      <c r="DOS28" s="21"/>
      <c r="DOU28" s="23"/>
      <c r="DPH28" s="18"/>
      <c r="DPI28" s="18"/>
      <c r="DPJ28" s="19"/>
      <c r="DPK28" s="20"/>
      <c r="DPL28" s="20"/>
      <c r="DPM28" s="16"/>
      <c r="DPN28" s="21"/>
      <c r="DPP28" s="23"/>
      <c r="DQC28" s="18"/>
      <c r="DQD28" s="18"/>
      <c r="DQE28" s="19"/>
      <c r="DQF28" s="20"/>
      <c r="DQG28" s="20"/>
      <c r="DQH28" s="16"/>
      <c r="DQI28" s="21"/>
      <c r="DQK28" s="23"/>
      <c r="DQX28" s="18"/>
      <c r="DQY28" s="18"/>
      <c r="DQZ28" s="19"/>
      <c r="DRA28" s="20"/>
      <c r="DRB28" s="20"/>
      <c r="DRC28" s="16"/>
      <c r="DRD28" s="21"/>
      <c r="DRF28" s="23"/>
      <c r="DRS28" s="18"/>
      <c r="DRT28" s="18"/>
      <c r="DRU28" s="19"/>
      <c r="DRV28" s="20"/>
      <c r="DRW28" s="20"/>
      <c r="DRX28" s="16"/>
      <c r="DRY28" s="21"/>
      <c r="DSA28" s="23"/>
      <c r="DSN28" s="18"/>
      <c r="DSO28" s="18"/>
      <c r="DSP28" s="19"/>
      <c r="DSQ28" s="20"/>
      <c r="DSR28" s="20"/>
      <c r="DSS28" s="16"/>
      <c r="DST28" s="21"/>
      <c r="DSV28" s="23"/>
      <c r="DTI28" s="18"/>
      <c r="DTJ28" s="18"/>
      <c r="DTK28" s="19"/>
      <c r="DTL28" s="20"/>
      <c r="DTM28" s="20"/>
      <c r="DTN28" s="16"/>
      <c r="DTO28" s="21"/>
      <c r="DTQ28" s="23"/>
      <c r="DUD28" s="18"/>
      <c r="DUE28" s="18"/>
      <c r="DUF28" s="19"/>
      <c r="DUG28" s="20"/>
      <c r="DUH28" s="20"/>
      <c r="DUI28" s="16"/>
      <c r="DUJ28" s="21"/>
      <c r="DUL28" s="23"/>
      <c r="DUY28" s="18"/>
      <c r="DUZ28" s="18"/>
      <c r="DVA28" s="19"/>
      <c r="DVB28" s="20"/>
      <c r="DVC28" s="20"/>
      <c r="DVD28" s="16"/>
      <c r="DVE28" s="21"/>
      <c r="DVG28" s="23"/>
      <c r="DVT28" s="18"/>
      <c r="DVU28" s="18"/>
      <c r="DVV28" s="19"/>
      <c r="DVW28" s="20"/>
      <c r="DVX28" s="20"/>
      <c r="DVY28" s="16"/>
      <c r="DVZ28" s="21"/>
      <c r="DWB28" s="23"/>
      <c r="DWO28" s="18"/>
      <c r="DWP28" s="18"/>
      <c r="DWQ28" s="19"/>
      <c r="DWR28" s="20"/>
      <c r="DWS28" s="20"/>
      <c r="DWT28" s="16"/>
      <c r="DWU28" s="21"/>
      <c r="DWW28" s="23"/>
      <c r="DXJ28" s="18"/>
      <c r="DXK28" s="18"/>
      <c r="DXL28" s="19"/>
      <c r="DXM28" s="20"/>
      <c r="DXN28" s="20"/>
      <c r="DXO28" s="16"/>
      <c r="DXP28" s="21"/>
      <c r="DXR28" s="23"/>
      <c r="DYE28" s="18"/>
      <c r="DYF28" s="18"/>
      <c r="DYG28" s="19"/>
      <c r="DYH28" s="20"/>
      <c r="DYI28" s="20"/>
      <c r="DYJ28" s="16"/>
      <c r="DYK28" s="21"/>
      <c r="DYM28" s="23"/>
      <c r="DYZ28" s="18"/>
      <c r="DZA28" s="18"/>
      <c r="DZB28" s="19"/>
      <c r="DZC28" s="20"/>
      <c r="DZD28" s="20"/>
      <c r="DZE28" s="16"/>
      <c r="DZF28" s="21"/>
      <c r="DZH28" s="23"/>
      <c r="DZU28" s="18"/>
      <c r="DZV28" s="18"/>
      <c r="DZW28" s="19"/>
      <c r="DZX28" s="20"/>
      <c r="DZY28" s="20"/>
      <c r="DZZ28" s="16"/>
      <c r="EAA28" s="21"/>
      <c r="EAC28" s="23"/>
      <c r="EAP28" s="18"/>
      <c r="EAQ28" s="18"/>
      <c r="EAR28" s="19"/>
      <c r="EAS28" s="20"/>
      <c r="EAT28" s="20"/>
      <c r="EAU28" s="16"/>
      <c r="EAV28" s="21"/>
      <c r="EAX28" s="23"/>
      <c r="EBK28" s="18"/>
      <c r="EBL28" s="18"/>
      <c r="EBM28" s="19"/>
      <c r="EBN28" s="20"/>
      <c r="EBO28" s="20"/>
      <c r="EBP28" s="16"/>
      <c r="EBQ28" s="21"/>
      <c r="EBS28" s="23"/>
      <c r="ECF28" s="18"/>
      <c r="ECG28" s="18"/>
      <c r="ECH28" s="19"/>
      <c r="ECI28" s="20"/>
      <c r="ECJ28" s="20"/>
      <c r="ECK28" s="16"/>
      <c r="ECL28" s="21"/>
      <c r="ECN28" s="23"/>
      <c r="EDA28" s="18"/>
      <c r="EDB28" s="18"/>
      <c r="EDC28" s="19"/>
      <c r="EDD28" s="20"/>
      <c r="EDE28" s="20"/>
      <c r="EDF28" s="16"/>
      <c r="EDG28" s="21"/>
      <c r="EDI28" s="23"/>
      <c r="EDV28" s="18"/>
      <c r="EDW28" s="18"/>
      <c r="EDX28" s="19"/>
      <c r="EDY28" s="20"/>
      <c r="EDZ28" s="20"/>
      <c r="EEA28" s="16"/>
      <c r="EEB28" s="21"/>
      <c r="EED28" s="23"/>
      <c r="EEQ28" s="18"/>
      <c r="EER28" s="18"/>
      <c r="EES28" s="19"/>
      <c r="EET28" s="20"/>
      <c r="EEU28" s="20"/>
      <c r="EEV28" s="16"/>
      <c r="EEW28" s="21"/>
      <c r="EEY28" s="23"/>
      <c r="EFL28" s="18"/>
      <c r="EFM28" s="18"/>
      <c r="EFN28" s="19"/>
      <c r="EFO28" s="20"/>
      <c r="EFP28" s="20"/>
      <c r="EFQ28" s="16"/>
      <c r="EFR28" s="21"/>
      <c r="EFT28" s="23"/>
      <c r="EGG28" s="18"/>
      <c r="EGH28" s="18"/>
      <c r="EGI28" s="19"/>
      <c r="EGJ28" s="20"/>
      <c r="EGK28" s="20"/>
      <c r="EGL28" s="16"/>
      <c r="EGM28" s="21"/>
      <c r="EGO28" s="23"/>
      <c r="EHB28" s="18"/>
      <c r="EHC28" s="18"/>
      <c r="EHD28" s="19"/>
      <c r="EHE28" s="20"/>
      <c r="EHF28" s="20"/>
      <c r="EHG28" s="16"/>
      <c r="EHH28" s="21"/>
      <c r="EHJ28" s="23"/>
      <c r="EHW28" s="18"/>
      <c r="EHX28" s="18"/>
      <c r="EHY28" s="19"/>
      <c r="EHZ28" s="20"/>
      <c r="EIA28" s="20"/>
      <c r="EIB28" s="16"/>
      <c r="EIC28" s="21"/>
      <c r="EIE28" s="23"/>
      <c r="EIR28" s="18"/>
      <c r="EIS28" s="18"/>
      <c r="EIT28" s="19"/>
      <c r="EIU28" s="20"/>
      <c r="EIV28" s="20"/>
      <c r="EIW28" s="16"/>
      <c r="EIX28" s="21"/>
      <c r="EIZ28" s="23"/>
      <c r="EJM28" s="18"/>
      <c r="EJN28" s="18"/>
      <c r="EJO28" s="19"/>
      <c r="EJP28" s="20"/>
      <c r="EJQ28" s="20"/>
      <c r="EJR28" s="16"/>
      <c r="EJS28" s="21"/>
      <c r="EJU28" s="23"/>
      <c r="EKH28" s="18"/>
      <c r="EKI28" s="18"/>
      <c r="EKJ28" s="19"/>
      <c r="EKK28" s="20"/>
      <c r="EKL28" s="20"/>
      <c r="EKM28" s="16"/>
      <c r="EKN28" s="21"/>
      <c r="EKP28" s="23"/>
      <c r="ELC28" s="18"/>
      <c r="ELD28" s="18"/>
      <c r="ELE28" s="19"/>
      <c r="ELF28" s="20"/>
      <c r="ELG28" s="20"/>
      <c r="ELH28" s="16"/>
      <c r="ELI28" s="21"/>
      <c r="ELK28" s="23"/>
      <c r="ELX28" s="18"/>
      <c r="ELY28" s="18"/>
      <c r="ELZ28" s="19"/>
      <c r="EMA28" s="20"/>
      <c r="EMB28" s="20"/>
      <c r="EMC28" s="16"/>
      <c r="EMD28" s="21"/>
      <c r="EMF28" s="23"/>
      <c r="EMS28" s="18"/>
      <c r="EMT28" s="18"/>
      <c r="EMU28" s="19"/>
      <c r="EMV28" s="20"/>
      <c r="EMW28" s="20"/>
      <c r="EMX28" s="16"/>
      <c r="EMY28" s="21"/>
      <c r="ENA28" s="23"/>
      <c r="ENN28" s="18"/>
      <c r="ENO28" s="18"/>
      <c r="ENP28" s="19"/>
      <c r="ENQ28" s="20"/>
      <c r="ENR28" s="20"/>
      <c r="ENS28" s="16"/>
      <c r="ENT28" s="21"/>
      <c r="ENV28" s="23"/>
      <c r="EOI28" s="18"/>
      <c r="EOJ28" s="18"/>
      <c r="EOK28" s="19"/>
      <c r="EOL28" s="20"/>
      <c r="EOM28" s="20"/>
      <c r="EON28" s="16"/>
      <c r="EOO28" s="21"/>
      <c r="EOQ28" s="23"/>
      <c r="EPD28" s="18"/>
      <c r="EPE28" s="18"/>
      <c r="EPF28" s="19"/>
      <c r="EPG28" s="20"/>
      <c r="EPH28" s="20"/>
      <c r="EPI28" s="16"/>
      <c r="EPJ28" s="21"/>
      <c r="EPL28" s="23"/>
      <c r="EPY28" s="18"/>
      <c r="EPZ28" s="18"/>
      <c r="EQA28" s="19"/>
      <c r="EQB28" s="20"/>
      <c r="EQC28" s="20"/>
      <c r="EQD28" s="16"/>
      <c r="EQE28" s="21"/>
      <c r="EQG28" s="23"/>
      <c r="EQT28" s="18"/>
      <c r="EQU28" s="18"/>
      <c r="EQV28" s="19"/>
      <c r="EQW28" s="20"/>
      <c r="EQX28" s="20"/>
      <c r="EQY28" s="16"/>
      <c r="EQZ28" s="21"/>
      <c r="ERB28" s="23"/>
      <c r="ERO28" s="18"/>
      <c r="ERP28" s="18"/>
      <c r="ERQ28" s="19"/>
      <c r="ERR28" s="20"/>
      <c r="ERS28" s="20"/>
      <c r="ERT28" s="16"/>
      <c r="ERU28" s="21"/>
      <c r="ERW28" s="23"/>
      <c r="ESJ28" s="18"/>
      <c r="ESK28" s="18"/>
      <c r="ESL28" s="19"/>
      <c r="ESM28" s="20"/>
      <c r="ESN28" s="20"/>
      <c r="ESO28" s="16"/>
      <c r="ESP28" s="21"/>
      <c r="ESR28" s="23"/>
      <c r="ETE28" s="18"/>
      <c r="ETF28" s="18"/>
      <c r="ETG28" s="19"/>
      <c r="ETH28" s="20"/>
      <c r="ETI28" s="20"/>
      <c r="ETJ28" s="16"/>
      <c r="ETK28" s="21"/>
      <c r="ETM28" s="23"/>
      <c r="ETZ28" s="18"/>
      <c r="EUA28" s="18"/>
      <c r="EUB28" s="19"/>
      <c r="EUC28" s="20"/>
      <c r="EUD28" s="20"/>
      <c r="EUE28" s="16"/>
      <c r="EUF28" s="21"/>
      <c r="EUH28" s="23"/>
      <c r="EUU28" s="18"/>
      <c r="EUV28" s="18"/>
      <c r="EUW28" s="19"/>
      <c r="EUX28" s="20"/>
      <c r="EUY28" s="20"/>
      <c r="EUZ28" s="16"/>
      <c r="EVA28" s="21"/>
      <c r="EVC28" s="23"/>
      <c r="EVP28" s="18"/>
      <c r="EVQ28" s="18"/>
      <c r="EVR28" s="19"/>
      <c r="EVS28" s="20"/>
      <c r="EVT28" s="20"/>
      <c r="EVU28" s="16"/>
      <c r="EVV28" s="21"/>
      <c r="EVX28" s="23"/>
      <c r="EWK28" s="18"/>
      <c r="EWL28" s="18"/>
      <c r="EWM28" s="19"/>
      <c r="EWN28" s="20"/>
      <c r="EWO28" s="20"/>
      <c r="EWP28" s="16"/>
      <c r="EWQ28" s="21"/>
      <c r="EWS28" s="23"/>
      <c r="EXF28" s="18"/>
      <c r="EXG28" s="18"/>
      <c r="EXH28" s="19"/>
      <c r="EXI28" s="20"/>
      <c r="EXJ28" s="20"/>
      <c r="EXK28" s="16"/>
      <c r="EXL28" s="21"/>
      <c r="EXN28" s="23"/>
      <c r="EYA28" s="18"/>
      <c r="EYB28" s="18"/>
      <c r="EYC28" s="19"/>
      <c r="EYD28" s="20"/>
      <c r="EYE28" s="20"/>
      <c r="EYF28" s="16"/>
      <c r="EYG28" s="21"/>
      <c r="EYI28" s="23"/>
      <c r="EYV28" s="18"/>
      <c r="EYW28" s="18"/>
      <c r="EYX28" s="19"/>
      <c r="EYY28" s="20"/>
      <c r="EYZ28" s="20"/>
      <c r="EZA28" s="16"/>
      <c r="EZB28" s="21"/>
      <c r="EZD28" s="23"/>
      <c r="EZQ28" s="18"/>
      <c r="EZR28" s="18"/>
      <c r="EZS28" s="19"/>
      <c r="EZT28" s="20"/>
      <c r="EZU28" s="20"/>
      <c r="EZV28" s="16"/>
      <c r="EZW28" s="21"/>
      <c r="EZY28" s="23"/>
      <c r="FAL28" s="18"/>
      <c r="FAM28" s="18"/>
      <c r="FAN28" s="19"/>
      <c r="FAO28" s="20"/>
      <c r="FAP28" s="20"/>
      <c r="FAQ28" s="16"/>
      <c r="FAR28" s="21"/>
      <c r="FAT28" s="23"/>
      <c r="FBG28" s="18"/>
      <c r="FBH28" s="18"/>
      <c r="FBI28" s="19"/>
      <c r="FBJ28" s="20"/>
      <c r="FBK28" s="20"/>
      <c r="FBL28" s="16"/>
      <c r="FBM28" s="21"/>
      <c r="FBO28" s="23"/>
      <c r="FCB28" s="18"/>
      <c r="FCC28" s="18"/>
      <c r="FCD28" s="19"/>
      <c r="FCE28" s="20"/>
      <c r="FCF28" s="20"/>
      <c r="FCG28" s="16"/>
      <c r="FCH28" s="21"/>
      <c r="FCJ28" s="23"/>
      <c r="FCW28" s="18"/>
      <c r="FCX28" s="18"/>
      <c r="FCY28" s="19"/>
      <c r="FCZ28" s="20"/>
      <c r="FDA28" s="20"/>
      <c r="FDB28" s="16"/>
      <c r="FDC28" s="21"/>
      <c r="FDE28" s="23"/>
      <c r="FDR28" s="18"/>
      <c r="FDS28" s="18"/>
      <c r="FDT28" s="19"/>
      <c r="FDU28" s="20"/>
      <c r="FDV28" s="20"/>
      <c r="FDW28" s="16"/>
      <c r="FDX28" s="21"/>
      <c r="FDZ28" s="23"/>
      <c r="FEM28" s="18"/>
      <c r="FEN28" s="18"/>
      <c r="FEO28" s="19"/>
      <c r="FEP28" s="20"/>
      <c r="FEQ28" s="20"/>
      <c r="FER28" s="16"/>
      <c r="FES28" s="21"/>
      <c r="FEU28" s="23"/>
      <c r="FFH28" s="18"/>
      <c r="FFI28" s="18"/>
      <c r="FFJ28" s="19"/>
      <c r="FFK28" s="20"/>
      <c r="FFL28" s="20"/>
      <c r="FFM28" s="16"/>
      <c r="FFN28" s="21"/>
      <c r="FFP28" s="23"/>
      <c r="FGC28" s="18"/>
      <c r="FGD28" s="18"/>
      <c r="FGE28" s="19"/>
      <c r="FGF28" s="20"/>
      <c r="FGG28" s="20"/>
      <c r="FGH28" s="16"/>
      <c r="FGI28" s="21"/>
      <c r="FGK28" s="23"/>
      <c r="FGX28" s="18"/>
      <c r="FGY28" s="18"/>
      <c r="FGZ28" s="19"/>
      <c r="FHA28" s="20"/>
      <c r="FHB28" s="20"/>
      <c r="FHC28" s="16"/>
      <c r="FHD28" s="21"/>
      <c r="FHF28" s="23"/>
      <c r="FHS28" s="18"/>
      <c r="FHT28" s="18"/>
      <c r="FHU28" s="19"/>
      <c r="FHV28" s="20"/>
      <c r="FHW28" s="20"/>
      <c r="FHX28" s="16"/>
      <c r="FHY28" s="21"/>
      <c r="FIA28" s="23"/>
      <c r="FIN28" s="18"/>
      <c r="FIO28" s="18"/>
      <c r="FIP28" s="19"/>
      <c r="FIQ28" s="20"/>
      <c r="FIR28" s="20"/>
      <c r="FIS28" s="16"/>
      <c r="FIT28" s="21"/>
      <c r="FIV28" s="23"/>
      <c r="FJI28" s="18"/>
      <c r="FJJ28" s="18"/>
      <c r="FJK28" s="19"/>
      <c r="FJL28" s="20"/>
      <c r="FJM28" s="20"/>
      <c r="FJN28" s="16"/>
      <c r="FJO28" s="21"/>
      <c r="FJQ28" s="23"/>
      <c r="FKD28" s="18"/>
      <c r="FKE28" s="18"/>
      <c r="FKF28" s="19"/>
      <c r="FKG28" s="20"/>
      <c r="FKH28" s="20"/>
      <c r="FKI28" s="16"/>
      <c r="FKJ28" s="21"/>
      <c r="FKL28" s="23"/>
      <c r="FKY28" s="18"/>
      <c r="FKZ28" s="18"/>
      <c r="FLA28" s="19"/>
      <c r="FLB28" s="20"/>
      <c r="FLC28" s="20"/>
      <c r="FLD28" s="16"/>
      <c r="FLE28" s="21"/>
      <c r="FLG28" s="23"/>
      <c r="FLT28" s="18"/>
      <c r="FLU28" s="18"/>
      <c r="FLV28" s="19"/>
      <c r="FLW28" s="20"/>
      <c r="FLX28" s="20"/>
      <c r="FLY28" s="16"/>
      <c r="FLZ28" s="21"/>
      <c r="FMB28" s="23"/>
      <c r="FMO28" s="18"/>
      <c r="FMP28" s="18"/>
      <c r="FMQ28" s="19"/>
      <c r="FMR28" s="20"/>
      <c r="FMS28" s="20"/>
      <c r="FMT28" s="16"/>
      <c r="FMU28" s="21"/>
      <c r="FMW28" s="23"/>
      <c r="FNJ28" s="18"/>
      <c r="FNK28" s="18"/>
      <c r="FNL28" s="19"/>
      <c r="FNM28" s="20"/>
      <c r="FNN28" s="20"/>
      <c r="FNO28" s="16"/>
      <c r="FNP28" s="21"/>
      <c r="FNR28" s="23"/>
      <c r="FOE28" s="18"/>
      <c r="FOF28" s="18"/>
      <c r="FOG28" s="19"/>
      <c r="FOH28" s="20"/>
      <c r="FOI28" s="20"/>
      <c r="FOJ28" s="16"/>
      <c r="FOK28" s="21"/>
      <c r="FOM28" s="23"/>
      <c r="FOZ28" s="18"/>
      <c r="FPA28" s="18"/>
      <c r="FPB28" s="19"/>
      <c r="FPC28" s="20"/>
      <c r="FPD28" s="20"/>
      <c r="FPE28" s="16"/>
      <c r="FPF28" s="21"/>
      <c r="FPH28" s="23"/>
      <c r="FPU28" s="18"/>
      <c r="FPV28" s="18"/>
      <c r="FPW28" s="19"/>
      <c r="FPX28" s="20"/>
      <c r="FPY28" s="20"/>
      <c r="FPZ28" s="16"/>
      <c r="FQA28" s="21"/>
      <c r="FQC28" s="23"/>
      <c r="FQP28" s="18"/>
      <c r="FQQ28" s="18"/>
      <c r="FQR28" s="19"/>
      <c r="FQS28" s="20"/>
      <c r="FQT28" s="20"/>
      <c r="FQU28" s="16"/>
      <c r="FQV28" s="21"/>
      <c r="FQX28" s="23"/>
      <c r="FRK28" s="18"/>
      <c r="FRL28" s="18"/>
      <c r="FRM28" s="19"/>
      <c r="FRN28" s="20"/>
      <c r="FRO28" s="20"/>
      <c r="FRP28" s="16"/>
      <c r="FRQ28" s="21"/>
      <c r="FRS28" s="23"/>
      <c r="FSF28" s="18"/>
      <c r="FSG28" s="18"/>
      <c r="FSH28" s="19"/>
      <c r="FSI28" s="20"/>
      <c r="FSJ28" s="20"/>
      <c r="FSK28" s="16"/>
      <c r="FSL28" s="21"/>
      <c r="FSN28" s="23"/>
      <c r="FTA28" s="18"/>
      <c r="FTB28" s="18"/>
      <c r="FTC28" s="19"/>
      <c r="FTD28" s="20"/>
      <c r="FTE28" s="20"/>
      <c r="FTF28" s="16"/>
      <c r="FTG28" s="21"/>
      <c r="FTI28" s="23"/>
      <c r="FTV28" s="18"/>
      <c r="FTW28" s="18"/>
      <c r="FTX28" s="19"/>
      <c r="FTY28" s="20"/>
      <c r="FTZ28" s="20"/>
      <c r="FUA28" s="16"/>
      <c r="FUB28" s="21"/>
      <c r="FUD28" s="23"/>
      <c r="FUQ28" s="18"/>
      <c r="FUR28" s="18"/>
      <c r="FUS28" s="19"/>
      <c r="FUT28" s="20"/>
      <c r="FUU28" s="20"/>
      <c r="FUV28" s="16"/>
      <c r="FUW28" s="21"/>
      <c r="FUY28" s="23"/>
      <c r="FVL28" s="18"/>
      <c r="FVM28" s="18"/>
      <c r="FVN28" s="19"/>
      <c r="FVO28" s="20"/>
      <c r="FVP28" s="20"/>
      <c r="FVQ28" s="16"/>
      <c r="FVR28" s="21"/>
      <c r="FVT28" s="23"/>
      <c r="FWG28" s="18"/>
      <c r="FWH28" s="18"/>
      <c r="FWI28" s="19"/>
      <c r="FWJ28" s="20"/>
      <c r="FWK28" s="20"/>
      <c r="FWL28" s="16"/>
      <c r="FWM28" s="21"/>
      <c r="FWO28" s="23"/>
      <c r="FXB28" s="18"/>
      <c r="FXC28" s="18"/>
      <c r="FXD28" s="19"/>
      <c r="FXE28" s="20"/>
      <c r="FXF28" s="20"/>
      <c r="FXG28" s="16"/>
      <c r="FXH28" s="21"/>
      <c r="FXJ28" s="23"/>
      <c r="FXW28" s="18"/>
      <c r="FXX28" s="18"/>
      <c r="FXY28" s="19"/>
      <c r="FXZ28" s="20"/>
      <c r="FYA28" s="20"/>
      <c r="FYB28" s="16"/>
      <c r="FYC28" s="21"/>
      <c r="FYE28" s="23"/>
      <c r="FYR28" s="18"/>
      <c r="FYS28" s="18"/>
      <c r="FYT28" s="19"/>
      <c r="FYU28" s="20"/>
      <c r="FYV28" s="20"/>
      <c r="FYW28" s="16"/>
      <c r="FYX28" s="21"/>
      <c r="FYZ28" s="23"/>
      <c r="FZM28" s="18"/>
      <c r="FZN28" s="18"/>
      <c r="FZO28" s="19"/>
      <c r="FZP28" s="20"/>
      <c r="FZQ28" s="20"/>
      <c r="FZR28" s="16"/>
      <c r="FZS28" s="21"/>
      <c r="FZU28" s="23"/>
      <c r="GAH28" s="18"/>
      <c r="GAI28" s="18"/>
      <c r="GAJ28" s="19"/>
      <c r="GAK28" s="20"/>
      <c r="GAL28" s="20"/>
      <c r="GAM28" s="16"/>
      <c r="GAN28" s="21"/>
      <c r="GAP28" s="23"/>
      <c r="GBC28" s="18"/>
      <c r="GBD28" s="18"/>
      <c r="GBE28" s="19"/>
      <c r="GBF28" s="20"/>
      <c r="GBG28" s="20"/>
      <c r="GBH28" s="16"/>
      <c r="GBI28" s="21"/>
      <c r="GBK28" s="23"/>
      <c r="GBX28" s="18"/>
      <c r="GBY28" s="18"/>
      <c r="GBZ28" s="19"/>
      <c r="GCA28" s="20"/>
      <c r="GCB28" s="20"/>
      <c r="GCC28" s="16"/>
      <c r="GCD28" s="21"/>
      <c r="GCF28" s="23"/>
      <c r="GCS28" s="18"/>
      <c r="GCT28" s="18"/>
      <c r="GCU28" s="19"/>
      <c r="GCV28" s="20"/>
      <c r="GCW28" s="20"/>
      <c r="GCX28" s="16"/>
      <c r="GCY28" s="21"/>
      <c r="GDA28" s="23"/>
      <c r="GDN28" s="18"/>
      <c r="GDO28" s="18"/>
      <c r="GDP28" s="19"/>
      <c r="GDQ28" s="20"/>
      <c r="GDR28" s="20"/>
      <c r="GDS28" s="16"/>
      <c r="GDT28" s="21"/>
      <c r="GDV28" s="23"/>
      <c r="GEI28" s="18"/>
      <c r="GEJ28" s="18"/>
      <c r="GEK28" s="19"/>
      <c r="GEL28" s="20"/>
      <c r="GEM28" s="20"/>
      <c r="GEN28" s="16"/>
      <c r="GEO28" s="21"/>
      <c r="GEQ28" s="23"/>
      <c r="GFD28" s="18"/>
      <c r="GFE28" s="18"/>
      <c r="GFF28" s="19"/>
      <c r="GFG28" s="20"/>
      <c r="GFH28" s="20"/>
      <c r="GFI28" s="16"/>
      <c r="GFJ28" s="21"/>
      <c r="GFL28" s="23"/>
      <c r="GFY28" s="18"/>
      <c r="GFZ28" s="18"/>
      <c r="GGA28" s="19"/>
      <c r="GGB28" s="20"/>
      <c r="GGC28" s="20"/>
      <c r="GGD28" s="16"/>
      <c r="GGE28" s="21"/>
      <c r="GGG28" s="23"/>
      <c r="GGT28" s="18"/>
      <c r="GGU28" s="18"/>
      <c r="GGV28" s="19"/>
      <c r="GGW28" s="20"/>
      <c r="GGX28" s="20"/>
      <c r="GGY28" s="16"/>
      <c r="GGZ28" s="21"/>
      <c r="GHB28" s="23"/>
      <c r="GHO28" s="18"/>
      <c r="GHP28" s="18"/>
      <c r="GHQ28" s="19"/>
      <c r="GHR28" s="20"/>
      <c r="GHS28" s="20"/>
      <c r="GHT28" s="16"/>
      <c r="GHU28" s="21"/>
      <c r="GHW28" s="23"/>
      <c r="GIJ28" s="18"/>
      <c r="GIK28" s="18"/>
      <c r="GIL28" s="19"/>
      <c r="GIM28" s="20"/>
      <c r="GIN28" s="20"/>
      <c r="GIO28" s="16"/>
      <c r="GIP28" s="21"/>
      <c r="GIR28" s="23"/>
      <c r="GJE28" s="18"/>
      <c r="GJF28" s="18"/>
      <c r="GJG28" s="19"/>
      <c r="GJH28" s="20"/>
      <c r="GJI28" s="20"/>
      <c r="GJJ28" s="16"/>
      <c r="GJK28" s="21"/>
      <c r="GJM28" s="23"/>
      <c r="GJZ28" s="18"/>
      <c r="GKA28" s="18"/>
      <c r="GKB28" s="19"/>
      <c r="GKC28" s="20"/>
      <c r="GKD28" s="20"/>
      <c r="GKE28" s="16"/>
      <c r="GKF28" s="21"/>
      <c r="GKH28" s="23"/>
      <c r="GKU28" s="18"/>
      <c r="GKV28" s="18"/>
      <c r="GKW28" s="19"/>
      <c r="GKX28" s="20"/>
      <c r="GKY28" s="20"/>
      <c r="GKZ28" s="16"/>
      <c r="GLA28" s="21"/>
      <c r="GLC28" s="23"/>
      <c r="GLP28" s="18"/>
      <c r="GLQ28" s="18"/>
      <c r="GLR28" s="19"/>
      <c r="GLS28" s="20"/>
      <c r="GLT28" s="20"/>
      <c r="GLU28" s="16"/>
      <c r="GLV28" s="21"/>
      <c r="GLX28" s="23"/>
      <c r="GMK28" s="18"/>
      <c r="GML28" s="18"/>
      <c r="GMM28" s="19"/>
      <c r="GMN28" s="20"/>
      <c r="GMO28" s="20"/>
      <c r="GMP28" s="16"/>
      <c r="GMQ28" s="21"/>
      <c r="GMS28" s="23"/>
      <c r="GNF28" s="18"/>
      <c r="GNG28" s="18"/>
      <c r="GNH28" s="19"/>
      <c r="GNI28" s="20"/>
      <c r="GNJ28" s="20"/>
      <c r="GNK28" s="16"/>
      <c r="GNL28" s="21"/>
      <c r="GNN28" s="23"/>
      <c r="GOA28" s="18"/>
      <c r="GOB28" s="18"/>
      <c r="GOC28" s="19"/>
      <c r="GOD28" s="20"/>
      <c r="GOE28" s="20"/>
      <c r="GOF28" s="16"/>
      <c r="GOG28" s="21"/>
      <c r="GOI28" s="23"/>
      <c r="GOV28" s="18"/>
      <c r="GOW28" s="18"/>
      <c r="GOX28" s="19"/>
      <c r="GOY28" s="20"/>
      <c r="GOZ28" s="20"/>
      <c r="GPA28" s="16"/>
      <c r="GPB28" s="21"/>
      <c r="GPD28" s="23"/>
      <c r="GPQ28" s="18"/>
      <c r="GPR28" s="18"/>
      <c r="GPS28" s="19"/>
      <c r="GPT28" s="20"/>
      <c r="GPU28" s="20"/>
      <c r="GPV28" s="16"/>
      <c r="GPW28" s="21"/>
      <c r="GPY28" s="23"/>
      <c r="GQL28" s="18"/>
      <c r="GQM28" s="18"/>
      <c r="GQN28" s="19"/>
      <c r="GQO28" s="20"/>
      <c r="GQP28" s="20"/>
      <c r="GQQ28" s="16"/>
      <c r="GQR28" s="21"/>
      <c r="GQT28" s="23"/>
      <c r="GRG28" s="18"/>
      <c r="GRH28" s="18"/>
      <c r="GRI28" s="19"/>
      <c r="GRJ28" s="20"/>
      <c r="GRK28" s="20"/>
      <c r="GRL28" s="16"/>
      <c r="GRM28" s="21"/>
      <c r="GRO28" s="23"/>
      <c r="GSB28" s="18"/>
      <c r="GSC28" s="18"/>
      <c r="GSD28" s="19"/>
      <c r="GSE28" s="20"/>
      <c r="GSF28" s="20"/>
      <c r="GSG28" s="16"/>
      <c r="GSH28" s="21"/>
      <c r="GSJ28" s="23"/>
      <c r="GSW28" s="18"/>
      <c r="GSX28" s="18"/>
      <c r="GSY28" s="19"/>
      <c r="GSZ28" s="20"/>
      <c r="GTA28" s="20"/>
      <c r="GTB28" s="16"/>
      <c r="GTC28" s="21"/>
      <c r="GTE28" s="23"/>
      <c r="GTR28" s="18"/>
      <c r="GTS28" s="18"/>
      <c r="GTT28" s="19"/>
      <c r="GTU28" s="20"/>
      <c r="GTV28" s="20"/>
      <c r="GTW28" s="16"/>
      <c r="GTX28" s="21"/>
      <c r="GTZ28" s="23"/>
      <c r="GUM28" s="18"/>
      <c r="GUN28" s="18"/>
      <c r="GUO28" s="19"/>
      <c r="GUP28" s="20"/>
      <c r="GUQ28" s="20"/>
      <c r="GUR28" s="16"/>
      <c r="GUS28" s="21"/>
      <c r="GUU28" s="23"/>
      <c r="GVH28" s="18"/>
      <c r="GVI28" s="18"/>
      <c r="GVJ28" s="19"/>
      <c r="GVK28" s="20"/>
      <c r="GVL28" s="20"/>
      <c r="GVM28" s="16"/>
      <c r="GVN28" s="21"/>
      <c r="GVP28" s="23"/>
      <c r="GWC28" s="18"/>
      <c r="GWD28" s="18"/>
      <c r="GWE28" s="19"/>
      <c r="GWF28" s="20"/>
      <c r="GWG28" s="20"/>
      <c r="GWH28" s="16"/>
      <c r="GWI28" s="21"/>
      <c r="GWK28" s="23"/>
      <c r="GWX28" s="18"/>
      <c r="GWY28" s="18"/>
      <c r="GWZ28" s="19"/>
      <c r="GXA28" s="20"/>
      <c r="GXB28" s="20"/>
      <c r="GXC28" s="16"/>
      <c r="GXD28" s="21"/>
      <c r="GXF28" s="23"/>
      <c r="GXS28" s="18"/>
      <c r="GXT28" s="18"/>
      <c r="GXU28" s="19"/>
      <c r="GXV28" s="20"/>
      <c r="GXW28" s="20"/>
      <c r="GXX28" s="16"/>
      <c r="GXY28" s="21"/>
      <c r="GYA28" s="23"/>
      <c r="GYN28" s="18"/>
      <c r="GYO28" s="18"/>
      <c r="GYP28" s="19"/>
      <c r="GYQ28" s="20"/>
      <c r="GYR28" s="20"/>
      <c r="GYS28" s="16"/>
      <c r="GYT28" s="21"/>
      <c r="GYV28" s="23"/>
      <c r="GZI28" s="18"/>
      <c r="GZJ28" s="18"/>
      <c r="GZK28" s="19"/>
      <c r="GZL28" s="20"/>
      <c r="GZM28" s="20"/>
      <c r="GZN28" s="16"/>
      <c r="GZO28" s="21"/>
      <c r="GZQ28" s="23"/>
      <c r="HAD28" s="18"/>
      <c r="HAE28" s="18"/>
      <c r="HAF28" s="19"/>
      <c r="HAG28" s="20"/>
      <c r="HAH28" s="20"/>
      <c r="HAI28" s="16"/>
      <c r="HAJ28" s="21"/>
      <c r="HAL28" s="23"/>
      <c r="HAY28" s="18"/>
      <c r="HAZ28" s="18"/>
      <c r="HBA28" s="19"/>
      <c r="HBB28" s="20"/>
      <c r="HBC28" s="20"/>
      <c r="HBD28" s="16"/>
      <c r="HBE28" s="21"/>
      <c r="HBG28" s="23"/>
      <c r="HBT28" s="18"/>
      <c r="HBU28" s="18"/>
      <c r="HBV28" s="19"/>
      <c r="HBW28" s="20"/>
      <c r="HBX28" s="20"/>
      <c r="HBY28" s="16"/>
      <c r="HBZ28" s="21"/>
      <c r="HCB28" s="23"/>
      <c r="HCO28" s="18"/>
      <c r="HCP28" s="18"/>
      <c r="HCQ28" s="19"/>
      <c r="HCR28" s="20"/>
      <c r="HCS28" s="20"/>
      <c r="HCT28" s="16"/>
      <c r="HCU28" s="21"/>
      <c r="HCW28" s="23"/>
      <c r="HDJ28" s="18"/>
      <c r="HDK28" s="18"/>
      <c r="HDL28" s="19"/>
      <c r="HDM28" s="20"/>
      <c r="HDN28" s="20"/>
      <c r="HDO28" s="16"/>
      <c r="HDP28" s="21"/>
      <c r="HDR28" s="23"/>
      <c r="HEE28" s="18"/>
      <c r="HEF28" s="18"/>
      <c r="HEG28" s="19"/>
      <c r="HEH28" s="20"/>
      <c r="HEI28" s="20"/>
      <c r="HEJ28" s="16"/>
      <c r="HEK28" s="21"/>
      <c r="HEM28" s="23"/>
      <c r="HEZ28" s="18"/>
      <c r="HFA28" s="18"/>
      <c r="HFB28" s="19"/>
      <c r="HFC28" s="20"/>
      <c r="HFD28" s="20"/>
      <c r="HFE28" s="16"/>
      <c r="HFF28" s="21"/>
      <c r="HFH28" s="23"/>
      <c r="HFU28" s="18"/>
      <c r="HFV28" s="18"/>
      <c r="HFW28" s="19"/>
      <c r="HFX28" s="20"/>
      <c r="HFY28" s="20"/>
      <c r="HFZ28" s="16"/>
      <c r="HGA28" s="21"/>
      <c r="HGC28" s="23"/>
      <c r="HGP28" s="18"/>
      <c r="HGQ28" s="18"/>
      <c r="HGR28" s="19"/>
      <c r="HGS28" s="20"/>
      <c r="HGT28" s="20"/>
      <c r="HGU28" s="16"/>
      <c r="HGV28" s="21"/>
      <c r="HGX28" s="23"/>
      <c r="HHK28" s="18"/>
      <c r="HHL28" s="18"/>
      <c r="HHM28" s="19"/>
      <c r="HHN28" s="20"/>
      <c r="HHO28" s="20"/>
      <c r="HHP28" s="16"/>
      <c r="HHQ28" s="21"/>
      <c r="HHS28" s="23"/>
      <c r="HIF28" s="18"/>
      <c r="HIG28" s="18"/>
      <c r="HIH28" s="19"/>
      <c r="HII28" s="20"/>
      <c r="HIJ28" s="20"/>
      <c r="HIK28" s="16"/>
      <c r="HIL28" s="21"/>
      <c r="HIN28" s="23"/>
      <c r="HJA28" s="18"/>
      <c r="HJB28" s="18"/>
      <c r="HJC28" s="19"/>
      <c r="HJD28" s="20"/>
      <c r="HJE28" s="20"/>
      <c r="HJF28" s="16"/>
      <c r="HJG28" s="21"/>
      <c r="HJI28" s="23"/>
      <c r="HJV28" s="18"/>
      <c r="HJW28" s="18"/>
      <c r="HJX28" s="19"/>
      <c r="HJY28" s="20"/>
      <c r="HJZ28" s="20"/>
      <c r="HKA28" s="16"/>
      <c r="HKB28" s="21"/>
      <c r="HKD28" s="23"/>
      <c r="HKQ28" s="18"/>
      <c r="HKR28" s="18"/>
      <c r="HKS28" s="19"/>
      <c r="HKT28" s="20"/>
      <c r="HKU28" s="20"/>
      <c r="HKV28" s="16"/>
      <c r="HKW28" s="21"/>
      <c r="HKY28" s="23"/>
      <c r="HLL28" s="18"/>
      <c r="HLM28" s="18"/>
      <c r="HLN28" s="19"/>
      <c r="HLO28" s="20"/>
      <c r="HLP28" s="20"/>
      <c r="HLQ28" s="16"/>
      <c r="HLR28" s="21"/>
      <c r="HLT28" s="23"/>
      <c r="HMG28" s="18"/>
      <c r="HMH28" s="18"/>
      <c r="HMI28" s="19"/>
      <c r="HMJ28" s="20"/>
      <c r="HMK28" s="20"/>
      <c r="HML28" s="16"/>
      <c r="HMM28" s="21"/>
      <c r="HMO28" s="23"/>
      <c r="HNB28" s="18"/>
      <c r="HNC28" s="18"/>
      <c r="HND28" s="19"/>
      <c r="HNE28" s="20"/>
      <c r="HNF28" s="20"/>
      <c r="HNG28" s="16"/>
      <c r="HNH28" s="21"/>
      <c r="HNJ28" s="23"/>
      <c r="HNW28" s="18"/>
      <c r="HNX28" s="18"/>
      <c r="HNY28" s="19"/>
      <c r="HNZ28" s="20"/>
      <c r="HOA28" s="20"/>
      <c r="HOB28" s="16"/>
      <c r="HOC28" s="21"/>
      <c r="HOE28" s="23"/>
      <c r="HOR28" s="18"/>
      <c r="HOS28" s="18"/>
      <c r="HOT28" s="19"/>
      <c r="HOU28" s="20"/>
      <c r="HOV28" s="20"/>
      <c r="HOW28" s="16"/>
      <c r="HOX28" s="21"/>
      <c r="HOZ28" s="23"/>
      <c r="HPM28" s="18"/>
      <c r="HPN28" s="18"/>
      <c r="HPO28" s="19"/>
      <c r="HPP28" s="20"/>
      <c r="HPQ28" s="20"/>
      <c r="HPR28" s="16"/>
      <c r="HPS28" s="21"/>
      <c r="HPU28" s="23"/>
      <c r="HQH28" s="18"/>
      <c r="HQI28" s="18"/>
      <c r="HQJ28" s="19"/>
      <c r="HQK28" s="20"/>
      <c r="HQL28" s="20"/>
      <c r="HQM28" s="16"/>
      <c r="HQN28" s="21"/>
      <c r="HQP28" s="23"/>
      <c r="HRC28" s="18"/>
      <c r="HRD28" s="18"/>
      <c r="HRE28" s="19"/>
      <c r="HRF28" s="20"/>
      <c r="HRG28" s="20"/>
      <c r="HRH28" s="16"/>
      <c r="HRI28" s="21"/>
      <c r="HRK28" s="23"/>
      <c r="HRX28" s="18"/>
      <c r="HRY28" s="18"/>
      <c r="HRZ28" s="19"/>
      <c r="HSA28" s="20"/>
      <c r="HSB28" s="20"/>
      <c r="HSC28" s="16"/>
      <c r="HSD28" s="21"/>
      <c r="HSF28" s="23"/>
      <c r="HSS28" s="18"/>
      <c r="HST28" s="18"/>
      <c r="HSU28" s="19"/>
      <c r="HSV28" s="20"/>
      <c r="HSW28" s="20"/>
      <c r="HSX28" s="16"/>
      <c r="HSY28" s="21"/>
      <c r="HTA28" s="23"/>
      <c r="HTN28" s="18"/>
      <c r="HTO28" s="18"/>
      <c r="HTP28" s="19"/>
      <c r="HTQ28" s="20"/>
      <c r="HTR28" s="20"/>
      <c r="HTS28" s="16"/>
      <c r="HTT28" s="21"/>
      <c r="HTV28" s="23"/>
      <c r="HUI28" s="18"/>
      <c r="HUJ28" s="18"/>
      <c r="HUK28" s="19"/>
      <c r="HUL28" s="20"/>
      <c r="HUM28" s="20"/>
      <c r="HUN28" s="16"/>
      <c r="HUO28" s="21"/>
      <c r="HUQ28" s="23"/>
      <c r="HVD28" s="18"/>
      <c r="HVE28" s="18"/>
      <c r="HVF28" s="19"/>
      <c r="HVG28" s="20"/>
      <c r="HVH28" s="20"/>
      <c r="HVI28" s="16"/>
      <c r="HVJ28" s="21"/>
      <c r="HVL28" s="23"/>
      <c r="HVY28" s="18"/>
      <c r="HVZ28" s="18"/>
      <c r="HWA28" s="19"/>
      <c r="HWB28" s="20"/>
      <c r="HWC28" s="20"/>
      <c r="HWD28" s="16"/>
      <c r="HWE28" s="21"/>
      <c r="HWG28" s="23"/>
      <c r="HWT28" s="18"/>
      <c r="HWU28" s="18"/>
      <c r="HWV28" s="19"/>
      <c r="HWW28" s="20"/>
      <c r="HWX28" s="20"/>
      <c r="HWY28" s="16"/>
      <c r="HWZ28" s="21"/>
      <c r="HXB28" s="23"/>
      <c r="HXO28" s="18"/>
      <c r="HXP28" s="18"/>
      <c r="HXQ28" s="19"/>
      <c r="HXR28" s="20"/>
      <c r="HXS28" s="20"/>
      <c r="HXT28" s="16"/>
      <c r="HXU28" s="21"/>
      <c r="HXW28" s="23"/>
      <c r="HYJ28" s="18"/>
      <c r="HYK28" s="18"/>
      <c r="HYL28" s="19"/>
      <c r="HYM28" s="20"/>
      <c r="HYN28" s="20"/>
      <c r="HYO28" s="16"/>
      <c r="HYP28" s="21"/>
      <c r="HYR28" s="23"/>
      <c r="HZE28" s="18"/>
      <c r="HZF28" s="18"/>
      <c r="HZG28" s="19"/>
      <c r="HZH28" s="20"/>
      <c r="HZI28" s="20"/>
      <c r="HZJ28" s="16"/>
      <c r="HZK28" s="21"/>
      <c r="HZM28" s="23"/>
      <c r="HZZ28" s="18"/>
      <c r="IAA28" s="18"/>
      <c r="IAB28" s="19"/>
      <c r="IAC28" s="20"/>
      <c r="IAD28" s="20"/>
      <c r="IAE28" s="16"/>
      <c r="IAF28" s="21"/>
      <c r="IAH28" s="23"/>
      <c r="IAU28" s="18"/>
      <c r="IAV28" s="18"/>
      <c r="IAW28" s="19"/>
      <c r="IAX28" s="20"/>
      <c r="IAY28" s="20"/>
      <c r="IAZ28" s="16"/>
      <c r="IBA28" s="21"/>
      <c r="IBC28" s="23"/>
      <c r="IBP28" s="18"/>
      <c r="IBQ28" s="18"/>
      <c r="IBR28" s="19"/>
      <c r="IBS28" s="20"/>
      <c r="IBT28" s="20"/>
      <c r="IBU28" s="16"/>
      <c r="IBV28" s="21"/>
      <c r="IBX28" s="23"/>
      <c r="ICK28" s="18"/>
      <c r="ICL28" s="18"/>
      <c r="ICM28" s="19"/>
      <c r="ICN28" s="20"/>
      <c r="ICO28" s="20"/>
      <c r="ICP28" s="16"/>
      <c r="ICQ28" s="21"/>
      <c r="ICS28" s="23"/>
      <c r="IDF28" s="18"/>
      <c r="IDG28" s="18"/>
      <c r="IDH28" s="19"/>
      <c r="IDI28" s="20"/>
      <c r="IDJ28" s="20"/>
      <c r="IDK28" s="16"/>
      <c r="IDL28" s="21"/>
      <c r="IDN28" s="23"/>
      <c r="IEA28" s="18"/>
      <c r="IEB28" s="18"/>
      <c r="IEC28" s="19"/>
      <c r="IED28" s="20"/>
      <c r="IEE28" s="20"/>
      <c r="IEF28" s="16"/>
      <c r="IEG28" s="21"/>
      <c r="IEI28" s="23"/>
      <c r="IEV28" s="18"/>
      <c r="IEW28" s="18"/>
      <c r="IEX28" s="19"/>
      <c r="IEY28" s="20"/>
      <c r="IEZ28" s="20"/>
      <c r="IFA28" s="16"/>
      <c r="IFB28" s="21"/>
      <c r="IFD28" s="23"/>
      <c r="IFQ28" s="18"/>
      <c r="IFR28" s="18"/>
      <c r="IFS28" s="19"/>
      <c r="IFT28" s="20"/>
      <c r="IFU28" s="20"/>
      <c r="IFV28" s="16"/>
      <c r="IFW28" s="21"/>
      <c r="IFY28" s="23"/>
      <c r="IGL28" s="18"/>
      <c r="IGM28" s="18"/>
      <c r="IGN28" s="19"/>
      <c r="IGO28" s="20"/>
      <c r="IGP28" s="20"/>
      <c r="IGQ28" s="16"/>
      <c r="IGR28" s="21"/>
      <c r="IGT28" s="23"/>
      <c r="IHG28" s="18"/>
      <c r="IHH28" s="18"/>
      <c r="IHI28" s="19"/>
      <c r="IHJ28" s="20"/>
      <c r="IHK28" s="20"/>
      <c r="IHL28" s="16"/>
      <c r="IHM28" s="21"/>
      <c r="IHO28" s="23"/>
      <c r="IIB28" s="18"/>
      <c r="IIC28" s="18"/>
      <c r="IID28" s="19"/>
      <c r="IIE28" s="20"/>
      <c r="IIF28" s="20"/>
      <c r="IIG28" s="16"/>
      <c r="IIH28" s="21"/>
      <c r="IIJ28" s="23"/>
      <c r="IIW28" s="18"/>
      <c r="IIX28" s="18"/>
      <c r="IIY28" s="19"/>
      <c r="IIZ28" s="20"/>
      <c r="IJA28" s="20"/>
      <c r="IJB28" s="16"/>
      <c r="IJC28" s="21"/>
      <c r="IJE28" s="23"/>
      <c r="IJR28" s="18"/>
      <c r="IJS28" s="18"/>
      <c r="IJT28" s="19"/>
      <c r="IJU28" s="20"/>
      <c r="IJV28" s="20"/>
      <c r="IJW28" s="16"/>
      <c r="IJX28" s="21"/>
      <c r="IJZ28" s="23"/>
      <c r="IKM28" s="18"/>
      <c r="IKN28" s="18"/>
      <c r="IKO28" s="19"/>
      <c r="IKP28" s="20"/>
      <c r="IKQ28" s="20"/>
      <c r="IKR28" s="16"/>
      <c r="IKS28" s="21"/>
      <c r="IKU28" s="23"/>
      <c r="ILH28" s="18"/>
      <c r="ILI28" s="18"/>
      <c r="ILJ28" s="19"/>
      <c r="ILK28" s="20"/>
      <c r="ILL28" s="20"/>
      <c r="ILM28" s="16"/>
      <c r="ILN28" s="21"/>
      <c r="ILP28" s="23"/>
      <c r="IMC28" s="18"/>
      <c r="IMD28" s="18"/>
      <c r="IME28" s="19"/>
      <c r="IMF28" s="20"/>
      <c r="IMG28" s="20"/>
      <c r="IMH28" s="16"/>
      <c r="IMI28" s="21"/>
      <c r="IMK28" s="23"/>
      <c r="IMX28" s="18"/>
      <c r="IMY28" s="18"/>
      <c r="IMZ28" s="19"/>
      <c r="INA28" s="20"/>
      <c r="INB28" s="20"/>
      <c r="INC28" s="16"/>
      <c r="IND28" s="21"/>
      <c r="INF28" s="23"/>
      <c r="INS28" s="18"/>
      <c r="INT28" s="18"/>
      <c r="INU28" s="19"/>
      <c r="INV28" s="20"/>
      <c r="INW28" s="20"/>
      <c r="INX28" s="16"/>
      <c r="INY28" s="21"/>
      <c r="IOA28" s="23"/>
      <c r="ION28" s="18"/>
      <c r="IOO28" s="18"/>
      <c r="IOP28" s="19"/>
      <c r="IOQ28" s="20"/>
      <c r="IOR28" s="20"/>
      <c r="IOS28" s="16"/>
      <c r="IOT28" s="21"/>
      <c r="IOV28" s="23"/>
      <c r="IPI28" s="18"/>
      <c r="IPJ28" s="18"/>
      <c r="IPK28" s="19"/>
      <c r="IPL28" s="20"/>
      <c r="IPM28" s="20"/>
      <c r="IPN28" s="16"/>
      <c r="IPO28" s="21"/>
      <c r="IPQ28" s="23"/>
      <c r="IQD28" s="18"/>
      <c r="IQE28" s="18"/>
      <c r="IQF28" s="19"/>
      <c r="IQG28" s="20"/>
      <c r="IQH28" s="20"/>
      <c r="IQI28" s="16"/>
      <c r="IQJ28" s="21"/>
      <c r="IQL28" s="23"/>
      <c r="IQY28" s="18"/>
      <c r="IQZ28" s="18"/>
      <c r="IRA28" s="19"/>
      <c r="IRB28" s="20"/>
      <c r="IRC28" s="20"/>
      <c r="IRD28" s="16"/>
      <c r="IRE28" s="21"/>
      <c r="IRG28" s="23"/>
      <c r="IRT28" s="18"/>
      <c r="IRU28" s="18"/>
      <c r="IRV28" s="19"/>
      <c r="IRW28" s="20"/>
      <c r="IRX28" s="20"/>
      <c r="IRY28" s="16"/>
      <c r="IRZ28" s="21"/>
      <c r="ISB28" s="23"/>
      <c r="ISO28" s="18"/>
      <c r="ISP28" s="18"/>
      <c r="ISQ28" s="19"/>
      <c r="ISR28" s="20"/>
      <c r="ISS28" s="20"/>
      <c r="IST28" s="16"/>
      <c r="ISU28" s="21"/>
      <c r="ISW28" s="23"/>
      <c r="ITJ28" s="18"/>
      <c r="ITK28" s="18"/>
      <c r="ITL28" s="19"/>
      <c r="ITM28" s="20"/>
      <c r="ITN28" s="20"/>
      <c r="ITO28" s="16"/>
      <c r="ITP28" s="21"/>
      <c r="ITR28" s="23"/>
      <c r="IUE28" s="18"/>
      <c r="IUF28" s="18"/>
      <c r="IUG28" s="19"/>
      <c r="IUH28" s="20"/>
      <c r="IUI28" s="20"/>
      <c r="IUJ28" s="16"/>
      <c r="IUK28" s="21"/>
      <c r="IUM28" s="23"/>
      <c r="IUZ28" s="18"/>
      <c r="IVA28" s="18"/>
      <c r="IVB28" s="19"/>
      <c r="IVC28" s="20"/>
      <c r="IVD28" s="20"/>
      <c r="IVE28" s="16"/>
      <c r="IVF28" s="21"/>
      <c r="IVH28" s="23"/>
      <c r="IVU28" s="18"/>
      <c r="IVV28" s="18"/>
      <c r="IVW28" s="19"/>
      <c r="IVX28" s="20"/>
      <c r="IVY28" s="20"/>
      <c r="IVZ28" s="16"/>
      <c r="IWA28" s="21"/>
      <c r="IWC28" s="23"/>
      <c r="IWP28" s="18"/>
      <c r="IWQ28" s="18"/>
      <c r="IWR28" s="19"/>
      <c r="IWS28" s="20"/>
      <c r="IWT28" s="20"/>
      <c r="IWU28" s="16"/>
      <c r="IWV28" s="21"/>
      <c r="IWX28" s="23"/>
      <c r="IXK28" s="18"/>
      <c r="IXL28" s="18"/>
      <c r="IXM28" s="19"/>
      <c r="IXN28" s="20"/>
      <c r="IXO28" s="20"/>
      <c r="IXP28" s="16"/>
      <c r="IXQ28" s="21"/>
      <c r="IXS28" s="23"/>
      <c r="IYF28" s="18"/>
      <c r="IYG28" s="18"/>
      <c r="IYH28" s="19"/>
      <c r="IYI28" s="20"/>
      <c r="IYJ28" s="20"/>
      <c r="IYK28" s="16"/>
      <c r="IYL28" s="21"/>
      <c r="IYN28" s="23"/>
      <c r="IZA28" s="18"/>
      <c r="IZB28" s="18"/>
      <c r="IZC28" s="19"/>
      <c r="IZD28" s="20"/>
      <c r="IZE28" s="20"/>
      <c r="IZF28" s="16"/>
      <c r="IZG28" s="21"/>
      <c r="IZI28" s="23"/>
      <c r="IZV28" s="18"/>
      <c r="IZW28" s="18"/>
      <c r="IZX28" s="19"/>
      <c r="IZY28" s="20"/>
      <c r="IZZ28" s="20"/>
      <c r="JAA28" s="16"/>
      <c r="JAB28" s="21"/>
      <c r="JAD28" s="23"/>
      <c r="JAQ28" s="18"/>
      <c r="JAR28" s="18"/>
      <c r="JAS28" s="19"/>
      <c r="JAT28" s="20"/>
      <c r="JAU28" s="20"/>
      <c r="JAV28" s="16"/>
      <c r="JAW28" s="21"/>
      <c r="JAY28" s="23"/>
      <c r="JBL28" s="18"/>
      <c r="JBM28" s="18"/>
      <c r="JBN28" s="19"/>
      <c r="JBO28" s="20"/>
      <c r="JBP28" s="20"/>
      <c r="JBQ28" s="16"/>
      <c r="JBR28" s="21"/>
      <c r="JBT28" s="23"/>
      <c r="JCG28" s="18"/>
      <c r="JCH28" s="18"/>
      <c r="JCI28" s="19"/>
      <c r="JCJ28" s="20"/>
      <c r="JCK28" s="20"/>
      <c r="JCL28" s="16"/>
      <c r="JCM28" s="21"/>
      <c r="JCO28" s="23"/>
      <c r="JDB28" s="18"/>
      <c r="JDC28" s="18"/>
      <c r="JDD28" s="19"/>
      <c r="JDE28" s="20"/>
      <c r="JDF28" s="20"/>
      <c r="JDG28" s="16"/>
      <c r="JDH28" s="21"/>
      <c r="JDJ28" s="23"/>
      <c r="JDW28" s="18"/>
      <c r="JDX28" s="18"/>
      <c r="JDY28" s="19"/>
      <c r="JDZ28" s="20"/>
      <c r="JEA28" s="20"/>
      <c r="JEB28" s="16"/>
      <c r="JEC28" s="21"/>
      <c r="JEE28" s="23"/>
      <c r="JER28" s="18"/>
      <c r="JES28" s="18"/>
      <c r="JET28" s="19"/>
      <c r="JEU28" s="20"/>
      <c r="JEV28" s="20"/>
      <c r="JEW28" s="16"/>
      <c r="JEX28" s="21"/>
      <c r="JEZ28" s="23"/>
      <c r="JFM28" s="18"/>
      <c r="JFN28" s="18"/>
      <c r="JFO28" s="19"/>
      <c r="JFP28" s="20"/>
      <c r="JFQ28" s="20"/>
      <c r="JFR28" s="16"/>
      <c r="JFS28" s="21"/>
      <c r="JFU28" s="23"/>
      <c r="JGH28" s="18"/>
      <c r="JGI28" s="18"/>
      <c r="JGJ28" s="19"/>
      <c r="JGK28" s="20"/>
      <c r="JGL28" s="20"/>
      <c r="JGM28" s="16"/>
      <c r="JGN28" s="21"/>
      <c r="JGP28" s="23"/>
      <c r="JHC28" s="18"/>
      <c r="JHD28" s="18"/>
      <c r="JHE28" s="19"/>
      <c r="JHF28" s="20"/>
      <c r="JHG28" s="20"/>
      <c r="JHH28" s="16"/>
      <c r="JHI28" s="21"/>
      <c r="JHK28" s="23"/>
      <c r="JHX28" s="18"/>
      <c r="JHY28" s="18"/>
      <c r="JHZ28" s="19"/>
      <c r="JIA28" s="20"/>
      <c r="JIB28" s="20"/>
      <c r="JIC28" s="16"/>
      <c r="JID28" s="21"/>
      <c r="JIF28" s="23"/>
      <c r="JIS28" s="18"/>
      <c r="JIT28" s="18"/>
      <c r="JIU28" s="19"/>
      <c r="JIV28" s="20"/>
      <c r="JIW28" s="20"/>
      <c r="JIX28" s="16"/>
      <c r="JIY28" s="21"/>
      <c r="JJA28" s="23"/>
      <c r="JJN28" s="18"/>
      <c r="JJO28" s="18"/>
      <c r="JJP28" s="19"/>
      <c r="JJQ28" s="20"/>
      <c r="JJR28" s="20"/>
      <c r="JJS28" s="16"/>
      <c r="JJT28" s="21"/>
      <c r="JJV28" s="23"/>
      <c r="JKI28" s="18"/>
      <c r="JKJ28" s="18"/>
      <c r="JKK28" s="19"/>
      <c r="JKL28" s="20"/>
      <c r="JKM28" s="20"/>
      <c r="JKN28" s="16"/>
      <c r="JKO28" s="21"/>
      <c r="JKQ28" s="23"/>
      <c r="JLD28" s="18"/>
      <c r="JLE28" s="18"/>
      <c r="JLF28" s="19"/>
      <c r="JLG28" s="20"/>
      <c r="JLH28" s="20"/>
      <c r="JLI28" s="16"/>
      <c r="JLJ28" s="21"/>
      <c r="JLL28" s="23"/>
      <c r="JLY28" s="18"/>
      <c r="JLZ28" s="18"/>
      <c r="JMA28" s="19"/>
      <c r="JMB28" s="20"/>
      <c r="JMC28" s="20"/>
      <c r="JMD28" s="16"/>
      <c r="JME28" s="21"/>
      <c r="JMG28" s="23"/>
      <c r="JMT28" s="18"/>
      <c r="JMU28" s="18"/>
      <c r="JMV28" s="19"/>
      <c r="JMW28" s="20"/>
      <c r="JMX28" s="20"/>
      <c r="JMY28" s="16"/>
      <c r="JMZ28" s="21"/>
      <c r="JNB28" s="23"/>
      <c r="JNO28" s="18"/>
      <c r="JNP28" s="18"/>
      <c r="JNQ28" s="19"/>
      <c r="JNR28" s="20"/>
      <c r="JNS28" s="20"/>
      <c r="JNT28" s="16"/>
      <c r="JNU28" s="21"/>
      <c r="JNW28" s="23"/>
      <c r="JOJ28" s="18"/>
      <c r="JOK28" s="18"/>
      <c r="JOL28" s="19"/>
      <c r="JOM28" s="20"/>
      <c r="JON28" s="20"/>
      <c r="JOO28" s="16"/>
      <c r="JOP28" s="21"/>
      <c r="JOR28" s="23"/>
      <c r="JPE28" s="18"/>
      <c r="JPF28" s="18"/>
      <c r="JPG28" s="19"/>
      <c r="JPH28" s="20"/>
      <c r="JPI28" s="20"/>
      <c r="JPJ28" s="16"/>
      <c r="JPK28" s="21"/>
      <c r="JPM28" s="23"/>
      <c r="JPZ28" s="18"/>
      <c r="JQA28" s="18"/>
      <c r="JQB28" s="19"/>
      <c r="JQC28" s="20"/>
      <c r="JQD28" s="20"/>
      <c r="JQE28" s="16"/>
      <c r="JQF28" s="21"/>
      <c r="JQH28" s="23"/>
      <c r="JQU28" s="18"/>
      <c r="JQV28" s="18"/>
      <c r="JQW28" s="19"/>
      <c r="JQX28" s="20"/>
      <c r="JQY28" s="20"/>
      <c r="JQZ28" s="16"/>
      <c r="JRA28" s="21"/>
      <c r="JRC28" s="23"/>
      <c r="JRP28" s="18"/>
      <c r="JRQ28" s="18"/>
      <c r="JRR28" s="19"/>
      <c r="JRS28" s="20"/>
      <c r="JRT28" s="20"/>
      <c r="JRU28" s="16"/>
      <c r="JRV28" s="21"/>
      <c r="JRX28" s="23"/>
      <c r="JSK28" s="18"/>
      <c r="JSL28" s="18"/>
      <c r="JSM28" s="19"/>
      <c r="JSN28" s="20"/>
      <c r="JSO28" s="20"/>
      <c r="JSP28" s="16"/>
      <c r="JSQ28" s="21"/>
      <c r="JSS28" s="23"/>
      <c r="JTF28" s="18"/>
      <c r="JTG28" s="18"/>
      <c r="JTH28" s="19"/>
      <c r="JTI28" s="20"/>
      <c r="JTJ28" s="20"/>
      <c r="JTK28" s="16"/>
      <c r="JTL28" s="21"/>
      <c r="JTN28" s="23"/>
      <c r="JUA28" s="18"/>
      <c r="JUB28" s="18"/>
      <c r="JUC28" s="19"/>
      <c r="JUD28" s="20"/>
      <c r="JUE28" s="20"/>
      <c r="JUF28" s="16"/>
      <c r="JUG28" s="21"/>
      <c r="JUI28" s="23"/>
      <c r="JUV28" s="18"/>
      <c r="JUW28" s="18"/>
      <c r="JUX28" s="19"/>
      <c r="JUY28" s="20"/>
      <c r="JUZ28" s="20"/>
      <c r="JVA28" s="16"/>
      <c r="JVB28" s="21"/>
      <c r="JVD28" s="23"/>
      <c r="JVQ28" s="18"/>
      <c r="JVR28" s="18"/>
      <c r="JVS28" s="19"/>
      <c r="JVT28" s="20"/>
      <c r="JVU28" s="20"/>
      <c r="JVV28" s="16"/>
      <c r="JVW28" s="21"/>
      <c r="JVY28" s="23"/>
      <c r="JWL28" s="18"/>
      <c r="JWM28" s="18"/>
      <c r="JWN28" s="19"/>
      <c r="JWO28" s="20"/>
      <c r="JWP28" s="20"/>
      <c r="JWQ28" s="16"/>
      <c r="JWR28" s="21"/>
      <c r="JWT28" s="23"/>
      <c r="JXG28" s="18"/>
      <c r="JXH28" s="18"/>
      <c r="JXI28" s="19"/>
      <c r="JXJ28" s="20"/>
      <c r="JXK28" s="20"/>
      <c r="JXL28" s="16"/>
      <c r="JXM28" s="21"/>
      <c r="JXO28" s="23"/>
      <c r="JYB28" s="18"/>
      <c r="JYC28" s="18"/>
      <c r="JYD28" s="19"/>
      <c r="JYE28" s="20"/>
      <c r="JYF28" s="20"/>
      <c r="JYG28" s="16"/>
      <c r="JYH28" s="21"/>
      <c r="JYJ28" s="23"/>
      <c r="JYW28" s="18"/>
      <c r="JYX28" s="18"/>
      <c r="JYY28" s="19"/>
      <c r="JYZ28" s="20"/>
      <c r="JZA28" s="20"/>
      <c r="JZB28" s="16"/>
      <c r="JZC28" s="21"/>
      <c r="JZE28" s="23"/>
      <c r="JZR28" s="18"/>
      <c r="JZS28" s="18"/>
      <c r="JZT28" s="19"/>
      <c r="JZU28" s="20"/>
      <c r="JZV28" s="20"/>
      <c r="JZW28" s="16"/>
      <c r="JZX28" s="21"/>
      <c r="JZZ28" s="23"/>
      <c r="KAM28" s="18"/>
      <c r="KAN28" s="18"/>
      <c r="KAO28" s="19"/>
      <c r="KAP28" s="20"/>
      <c r="KAQ28" s="20"/>
      <c r="KAR28" s="16"/>
      <c r="KAS28" s="21"/>
      <c r="KAU28" s="23"/>
      <c r="KBH28" s="18"/>
      <c r="KBI28" s="18"/>
      <c r="KBJ28" s="19"/>
      <c r="KBK28" s="20"/>
      <c r="KBL28" s="20"/>
      <c r="KBM28" s="16"/>
      <c r="KBN28" s="21"/>
      <c r="KBP28" s="23"/>
      <c r="KCC28" s="18"/>
      <c r="KCD28" s="18"/>
      <c r="KCE28" s="19"/>
      <c r="KCF28" s="20"/>
      <c r="KCG28" s="20"/>
      <c r="KCH28" s="16"/>
      <c r="KCI28" s="21"/>
      <c r="KCK28" s="23"/>
      <c r="KCX28" s="18"/>
      <c r="KCY28" s="18"/>
      <c r="KCZ28" s="19"/>
      <c r="KDA28" s="20"/>
      <c r="KDB28" s="20"/>
      <c r="KDC28" s="16"/>
      <c r="KDD28" s="21"/>
      <c r="KDF28" s="23"/>
      <c r="KDS28" s="18"/>
      <c r="KDT28" s="18"/>
      <c r="KDU28" s="19"/>
      <c r="KDV28" s="20"/>
      <c r="KDW28" s="20"/>
      <c r="KDX28" s="16"/>
      <c r="KDY28" s="21"/>
      <c r="KEA28" s="23"/>
      <c r="KEN28" s="18"/>
      <c r="KEO28" s="18"/>
      <c r="KEP28" s="19"/>
      <c r="KEQ28" s="20"/>
      <c r="KER28" s="20"/>
      <c r="KES28" s="16"/>
      <c r="KET28" s="21"/>
      <c r="KEV28" s="23"/>
      <c r="KFI28" s="18"/>
      <c r="KFJ28" s="18"/>
      <c r="KFK28" s="19"/>
      <c r="KFL28" s="20"/>
      <c r="KFM28" s="20"/>
      <c r="KFN28" s="16"/>
      <c r="KFO28" s="21"/>
      <c r="KFQ28" s="23"/>
      <c r="KGD28" s="18"/>
      <c r="KGE28" s="18"/>
      <c r="KGF28" s="19"/>
      <c r="KGG28" s="20"/>
      <c r="KGH28" s="20"/>
      <c r="KGI28" s="16"/>
      <c r="KGJ28" s="21"/>
      <c r="KGL28" s="23"/>
      <c r="KGY28" s="18"/>
      <c r="KGZ28" s="18"/>
      <c r="KHA28" s="19"/>
      <c r="KHB28" s="20"/>
      <c r="KHC28" s="20"/>
      <c r="KHD28" s="16"/>
      <c r="KHE28" s="21"/>
      <c r="KHG28" s="23"/>
      <c r="KHT28" s="18"/>
      <c r="KHU28" s="18"/>
      <c r="KHV28" s="19"/>
      <c r="KHW28" s="20"/>
      <c r="KHX28" s="20"/>
      <c r="KHY28" s="16"/>
      <c r="KHZ28" s="21"/>
      <c r="KIB28" s="23"/>
      <c r="KIO28" s="18"/>
      <c r="KIP28" s="18"/>
      <c r="KIQ28" s="19"/>
      <c r="KIR28" s="20"/>
      <c r="KIS28" s="20"/>
      <c r="KIT28" s="16"/>
      <c r="KIU28" s="21"/>
      <c r="KIW28" s="23"/>
      <c r="KJJ28" s="18"/>
      <c r="KJK28" s="18"/>
      <c r="KJL28" s="19"/>
      <c r="KJM28" s="20"/>
      <c r="KJN28" s="20"/>
      <c r="KJO28" s="16"/>
      <c r="KJP28" s="21"/>
      <c r="KJR28" s="23"/>
      <c r="KKE28" s="18"/>
      <c r="KKF28" s="18"/>
      <c r="KKG28" s="19"/>
      <c r="KKH28" s="20"/>
      <c r="KKI28" s="20"/>
      <c r="KKJ28" s="16"/>
      <c r="KKK28" s="21"/>
      <c r="KKM28" s="23"/>
      <c r="KKZ28" s="18"/>
      <c r="KLA28" s="18"/>
      <c r="KLB28" s="19"/>
      <c r="KLC28" s="20"/>
      <c r="KLD28" s="20"/>
      <c r="KLE28" s="16"/>
      <c r="KLF28" s="21"/>
      <c r="KLH28" s="23"/>
      <c r="KLU28" s="18"/>
      <c r="KLV28" s="18"/>
      <c r="KLW28" s="19"/>
      <c r="KLX28" s="20"/>
      <c r="KLY28" s="20"/>
      <c r="KLZ28" s="16"/>
      <c r="KMA28" s="21"/>
      <c r="KMC28" s="23"/>
      <c r="KMP28" s="18"/>
      <c r="KMQ28" s="18"/>
      <c r="KMR28" s="19"/>
      <c r="KMS28" s="20"/>
      <c r="KMT28" s="20"/>
      <c r="KMU28" s="16"/>
      <c r="KMV28" s="21"/>
      <c r="KMX28" s="23"/>
      <c r="KNK28" s="18"/>
      <c r="KNL28" s="18"/>
      <c r="KNM28" s="19"/>
      <c r="KNN28" s="20"/>
      <c r="KNO28" s="20"/>
      <c r="KNP28" s="16"/>
      <c r="KNQ28" s="21"/>
      <c r="KNS28" s="23"/>
      <c r="KOF28" s="18"/>
      <c r="KOG28" s="18"/>
      <c r="KOH28" s="19"/>
      <c r="KOI28" s="20"/>
      <c r="KOJ28" s="20"/>
      <c r="KOK28" s="16"/>
      <c r="KOL28" s="21"/>
      <c r="KON28" s="23"/>
      <c r="KPA28" s="18"/>
      <c r="KPB28" s="18"/>
      <c r="KPC28" s="19"/>
      <c r="KPD28" s="20"/>
      <c r="KPE28" s="20"/>
      <c r="KPF28" s="16"/>
      <c r="KPG28" s="21"/>
      <c r="KPI28" s="23"/>
      <c r="KPV28" s="18"/>
      <c r="KPW28" s="18"/>
      <c r="KPX28" s="19"/>
      <c r="KPY28" s="20"/>
      <c r="KPZ28" s="20"/>
      <c r="KQA28" s="16"/>
      <c r="KQB28" s="21"/>
      <c r="KQD28" s="23"/>
      <c r="KQQ28" s="18"/>
      <c r="KQR28" s="18"/>
      <c r="KQS28" s="19"/>
      <c r="KQT28" s="20"/>
      <c r="KQU28" s="20"/>
      <c r="KQV28" s="16"/>
      <c r="KQW28" s="21"/>
      <c r="KQY28" s="23"/>
      <c r="KRL28" s="18"/>
      <c r="KRM28" s="18"/>
      <c r="KRN28" s="19"/>
      <c r="KRO28" s="20"/>
      <c r="KRP28" s="20"/>
      <c r="KRQ28" s="16"/>
      <c r="KRR28" s="21"/>
      <c r="KRT28" s="23"/>
      <c r="KSG28" s="18"/>
      <c r="KSH28" s="18"/>
      <c r="KSI28" s="19"/>
      <c r="KSJ28" s="20"/>
      <c r="KSK28" s="20"/>
      <c r="KSL28" s="16"/>
      <c r="KSM28" s="21"/>
      <c r="KSO28" s="23"/>
      <c r="KTB28" s="18"/>
      <c r="KTC28" s="18"/>
      <c r="KTD28" s="19"/>
      <c r="KTE28" s="20"/>
      <c r="KTF28" s="20"/>
      <c r="KTG28" s="16"/>
      <c r="KTH28" s="21"/>
      <c r="KTJ28" s="23"/>
      <c r="KTW28" s="18"/>
      <c r="KTX28" s="18"/>
      <c r="KTY28" s="19"/>
      <c r="KTZ28" s="20"/>
      <c r="KUA28" s="20"/>
      <c r="KUB28" s="16"/>
      <c r="KUC28" s="21"/>
      <c r="KUE28" s="23"/>
      <c r="KUR28" s="18"/>
      <c r="KUS28" s="18"/>
      <c r="KUT28" s="19"/>
      <c r="KUU28" s="20"/>
      <c r="KUV28" s="20"/>
      <c r="KUW28" s="16"/>
      <c r="KUX28" s="21"/>
      <c r="KUZ28" s="23"/>
      <c r="KVM28" s="18"/>
      <c r="KVN28" s="18"/>
      <c r="KVO28" s="19"/>
      <c r="KVP28" s="20"/>
      <c r="KVQ28" s="20"/>
      <c r="KVR28" s="16"/>
      <c r="KVS28" s="21"/>
      <c r="KVU28" s="23"/>
      <c r="KWH28" s="18"/>
      <c r="KWI28" s="18"/>
      <c r="KWJ28" s="19"/>
      <c r="KWK28" s="20"/>
      <c r="KWL28" s="20"/>
      <c r="KWM28" s="16"/>
      <c r="KWN28" s="21"/>
      <c r="KWP28" s="23"/>
      <c r="KXC28" s="18"/>
      <c r="KXD28" s="18"/>
      <c r="KXE28" s="19"/>
      <c r="KXF28" s="20"/>
      <c r="KXG28" s="20"/>
      <c r="KXH28" s="16"/>
      <c r="KXI28" s="21"/>
      <c r="KXK28" s="23"/>
      <c r="KXX28" s="18"/>
      <c r="KXY28" s="18"/>
      <c r="KXZ28" s="19"/>
      <c r="KYA28" s="20"/>
      <c r="KYB28" s="20"/>
      <c r="KYC28" s="16"/>
      <c r="KYD28" s="21"/>
      <c r="KYF28" s="23"/>
      <c r="KYS28" s="18"/>
      <c r="KYT28" s="18"/>
      <c r="KYU28" s="19"/>
      <c r="KYV28" s="20"/>
      <c r="KYW28" s="20"/>
      <c r="KYX28" s="16"/>
      <c r="KYY28" s="21"/>
      <c r="KZA28" s="23"/>
      <c r="KZN28" s="18"/>
      <c r="KZO28" s="18"/>
      <c r="KZP28" s="19"/>
      <c r="KZQ28" s="20"/>
      <c r="KZR28" s="20"/>
      <c r="KZS28" s="16"/>
      <c r="KZT28" s="21"/>
      <c r="KZV28" s="23"/>
      <c r="LAI28" s="18"/>
      <c r="LAJ28" s="18"/>
      <c r="LAK28" s="19"/>
      <c r="LAL28" s="20"/>
      <c r="LAM28" s="20"/>
      <c r="LAN28" s="16"/>
      <c r="LAO28" s="21"/>
      <c r="LAQ28" s="23"/>
      <c r="LBD28" s="18"/>
      <c r="LBE28" s="18"/>
      <c r="LBF28" s="19"/>
      <c r="LBG28" s="20"/>
      <c r="LBH28" s="20"/>
      <c r="LBI28" s="16"/>
      <c r="LBJ28" s="21"/>
      <c r="LBL28" s="23"/>
      <c r="LBY28" s="18"/>
      <c r="LBZ28" s="18"/>
      <c r="LCA28" s="19"/>
      <c r="LCB28" s="20"/>
      <c r="LCC28" s="20"/>
      <c r="LCD28" s="16"/>
      <c r="LCE28" s="21"/>
      <c r="LCG28" s="23"/>
      <c r="LCT28" s="18"/>
      <c r="LCU28" s="18"/>
      <c r="LCV28" s="19"/>
      <c r="LCW28" s="20"/>
      <c r="LCX28" s="20"/>
      <c r="LCY28" s="16"/>
      <c r="LCZ28" s="21"/>
      <c r="LDB28" s="23"/>
      <c r="LDO28" s="18"/>
      <c r="LDP28" s="18"/>
      <c r="LDQ28" s="19"/>
      <c r="LDR28" s="20"/>
      <c r="LDS28" s="20"/>
      <c r="LDT28" s="16"/>
      <c r="LDU28" s="21"/>
      <c r="LDW28" s="23"/>
      <c r="LEJ28" s="18"/>
      <c r="LEK28" s="18"/>
      <c r="LEL28" s="19"/>
      <c r="LEM28" s="20"/>
      <c r="LEN28" s="20"/>
      <c r="LEO28" s="16"/>
      <c r="LEP28" s="21"/>
      <c r="LER28" s="23"/>
      <c r="LFE28" s="18"/>
      <c r="LFF28" s="18"/>
      <c r="LFG28" s="19"/>
      <c r="LFH28" s="20"/>
      <c r="LFI28" s="20"/>
      <c r="LFJ28" s="16"/>
      <c r="LFK28" s="21"/>
      <c r="LFM28" s="23"/>
      <c r="LFZ28" s="18"/>
      <c r="LGA28" s="18"/>
      <c r="LGB28" s="19"/>
      <c r="LGC28" s="20"/>
      <c r="LGD28" s="20"/>
      <c r="LGE28" s="16"/>
      <c r="LGF28" s="21"/>
      <c r="LGH28" s="23"/>
      <c r="LGU28" s="18"/>
      <c r="LGV28" s="18"/>
      <c r="LGW28" s="19"/>
      <c r="LGX28" s="20"/>
      <c r="LGY28" s="20"/>
      <c r="LGZ28" s="16"/>
      <c r="LHA28" s="21"/>
      <c r="LHC28" s="23"/>
      <c r="LHP28" s="18"/>
      <c r="LHQ28" s="18"/>
      <c r="LHR28" s="19"/>
      <c r="LHS28" s="20"/>
      <c r="LHT28" s="20"/>
      <c r="LHU28" s="16"/>
      <c r="LHV28" s="21"/>
      <c r="LHX28" s="23"/>
      <c r="LIK28" s="18"/>
      <c r="LIL28" s="18"/>
      <c r="LIM28" s="19"/>
      <c r="LIN28" s="20"/>
      <c r="LIO28" s="20"/>
      <c r="LIP28" s="16"/>
      <c r="LIQ28" s="21"/>
      <c r="LIS28" s="23"/>
      <c r="LJF28" s="18"/>
      <c r="LJG28" s="18"/>
      <c r="LJH28" s="19"/>
      <c r="LJI28" s="20"/>
      <c r="LJJ28" s="20"/>
      <c r="LJK28" s="16"/>
      <c r="LJL28" s="21"/>
      <c r="LJN28" s="23"/>
      <c r="LKA28" s="18"/>
      <c r="LKB28" s="18"/>
      <c r="LKC28" s="19"/>
      <c r="LKD28" s="20"/>
      <c r="LKE28" s="20"/>
      <c r="LKF28" s="16"/>
      <c r="LKG28" s="21"/>
      <c r="LKI28" s="23"/>
      <c r="LKV28" s="18"/>
      <c r="LKW28" s="18"/>
      <c r="LKX28" s="19"/>
      <c r="LKY28" s="20"/>
      <c r="LKZ28" s="20"/>
      <c r="LLA28" s="16"/>
      <c r="LLB28" s="21"/>
      <c r="LLD28" s="23"/>
      <c r="LLQ28" s="18"/>
      <c r="LLR28" s="18"/>
      <c r="LLS28" s="19"/>
      <c r="LLT28" s="20"/>
      <c r="LLU28" s="20"/>
      <c r="LLV28" s="16"/>
      <c r="LLW28" s="21"/>
      <c r="LLY28" s="23"/>
      <c r="LML28" s="18"/>
      <c r="LMM28" s="18"/>
      <c r="LMN28" s="19"/>
      <c r="LMO28" s="20"/>
      <c r="LMP28" s="20"/>
      <c r="LMQ28" s="16"/>
      <c r="LMR28" s="21"/>
      <c r="LMT28" s="23"/>
      <c r="LNG28" s="18"/>
      <c r="LNH28" s="18"/>
      <c r="LNI28" s="19"/>
      <c r="LNJ28" s="20"/>
      <c r="LNK28" s="20"/>
      <c r="LNL28" s="16"/>
      <c r="LNM28" s="21"/>
      <c r="LNO28" s="23"/>
      <c r="LOB28" s="18"/>
      <c r="LOC28" s="18"/>
      <c r="LOD28" s="19"/>
      <c r="LOE28" s="20"/>
      <c r="LOF28" s="20"/>
      <c r="LOG28" s="16"/>
      <c r="LOH28" s="21"/>
      <c r="LOJ28" s="23"/>
      <c r="LOW28" s="18"/>
      <c r="LOX28" s="18"/>
      <c r="LOY28" s="19"/>
      <c r="LOZ28" s="20"/>
      <c r="LPA28" s="20"/>
      <c r="LPB28" s="16"/>
      <c r="LPC28" s="21"/>
      <c r="LPE28" s="23"/>
      <c r="LPR28" s="18"/>
      <c r="LPS28" s="18"/>
      <c r="LPT28" s="19"/>
      <c r="LPU28" s="20"/>
      <c r="LPV28" s="20"/>
      <c r="LPW28" s="16"/>
      <c r="LPX28" s="21"/>
      <c r="LPZ28" s="23"/>
      <c r="LQM28" s="18"/>
      <c r="LQN28" s="18"/>
      <c r="LQO28" s="19"/>
      <c r="LQP28" s="20"/>
      <c r="LQQ28" s="20"/>
      <c r="LQR28" s="16"/>
      <c r="LQS28" s="21"/>
      <c r="LQU28" s="23"/>
      <c r="LRH28" s="18"/>
      <c r="LRI28" s="18"/>
      <c r="LRJ28" s="19"/>
      <c r="LRK28" s="20"/>
      <c r="LRL28" s="20"/>
      <c r="LRM28" s="16"/>
      <c r="LRN28" s="21"/>
      <c r="LRP28" s="23"/>
      <c r="LSC28" s="18"/>
      <c r="LSD28" s="18"/>
      <c r="LSE28" s="19"/>
      <c r="LSF28" s="20"/>
      <c r="LSG28" s="20"/>
      <c r="LSH28" s="16"/>
      <c r="LSI28" s="21"/>
      <c r="LSK28" s="23"/>
      <c r="LSX28" s="18"/>
      <c r="LSY28" s="18"/>
      <c r="LSZ28" s="19"/>
      <c r="LTA28" s="20"/>
      <c r="LTB28" s="20"/>
      <c r="LTC28" s="16"/>
      <c r="LTD28" s="21"/>
      <c r="LTF28" s="23"/>
      <c r="LTS28" s="18"/>
      <c r="LTT28" s="18"/>
      <c r="LTU28" s="19"/>
      <c r="LTV28" s="20"/>
      <c r="LTW28" s="20"/>
      <c r="LTX28" s="16"/>
      <c r="LTY28" s="21"/>
      <c r="LUA28" s="23"/>
      <c r="LUN28" s="18"/>
      <c r="LUO28" s="18"/>
      <c r="LUP28" s="19"/>
      <c r="LUQ28" s="20"/>
      <c r="LUR28" s="20"/>
      <c r="LUS28" s="16"/>
      <c r="LUT28" s="21"/>
      <c r="LUV28" s="23"/>
      <c r="LVI28" s="18"/>
      <c r="LVJ28" s="18"/>
      <c r="LVK28" s="19"/>
      <c r="LVL28" s="20"/>
      <c r="LVM28" s="20"/>
      <c r="LVN28" s="16"/>
      <c r="LVO28" s="21"/>
      <c r="LVQ28" s="23"/>
      <c r="LWD28" s="18"/>
      <c r="LWE28" s="18"/>
      <c r="LWF28" s="19"/>
      <c r="LWG28" s="20"/>
      <c r="LWH28" s="20"/>
      <c r="LWI28" s="16"/>
      <c r="LWJ28" s="21"/>
      <c r="LWL28" s="23"/>
      <c r="LWY28" s="18"/>
      <c r="LWZ28" s="18"/>
      <c r="LXA28" s="19"/>
      <c r="LXB28" s="20"/>
      <c r="LXC28" s="20"/>
      <c r="LXD28" s="16"/>
      <c r="LXE28" s="21"/>
      <c r="LXG28" s="23"/>
      <c r="LXT28" s="18"/>
      <c r="LXU28" s="18"/>
      <c r="LXV28" s="19"/>
      <c r="LXW28" s="20"/>
      <c r="LXX28" s="20"/>
      <c r="LXY28" s="16"/>
      <c r="LXZ28" s="21"/>
      <c r="LYB28" s="23"/>
      <c r="LYO28" s="18"/>
      <c r="LYP28" s="18"/>
      <c r="LYQ28" s="19"/>
      <c r="LYR28" s="20"/>
      <c r="LYS28" s="20"/>
      <c r="LYT28" s="16"/>
      <c r="LYU28" s="21"/>
      <c r="LYW28" s="23"/>
      <c r="LZJ28" s="18"/>
      <c r="LZK28" s="18"/>
      <c r="LZL28" s="19"/>
      <c r="LZM28" s="20"/>
      <c r="LZN28" s="20"/>
      <c r="LZO28" s="16"/>
      <c r="LZP28" s="21"/>
      <c r="LZR28" s="23"/>
      <c r="MAE28" s="18"/>
      <c r="MAF28" s="18"/>
      <c r="MAG28" s="19"/>
      <c r="MAH28" s="20"/>
      <c r="MAI28" s="20"/>
      <c r="MAJ28" s="16"/>
      <c r="MAK28" s="21"/>
      <c r="MAM28" s="23"/>
      <c r="MAZ28" s="18"/>
      <c r="MBA28" s="18"/>
      <c r="MBB28" s="19"/>
      <c r="MBC28" s="20"/>
      <c r="MBD28" s="20"/>
      <c r="MBE28" s="16"/>
      <c r="MBF28" s="21"/>
      <c r="MBH28" s="23"/>
      <c r="MBU28" s="18"/>
      <c r="MBV28" s="18"/>
      <c r="MBW28" s="19"/>
      <c r="MBX28" s="20"/>
      <c r="MBY28" s="20"/>
      <c r="MBZ28" s="16"/>
      <c r="MCA28" s="21"/>
      <c r="MCC28" s="23"/>
      <c r="MCP28" s="18"/>
      <c r="MCQ28" s="18"/>
      <c r="MCR28" s="19"/>
      <c r="MCS28" s="20"/>
      <c r="MCT28" s="20"/>
      <c r="MCU28" s="16"/>
      <c r="MCV28" s="21"/>
      <c r="MCX28" s="23"/>
      <c r="MDK28" s="18"/>
      <c r="MDL28" s="18"/>
      <c r="MDM28" s="19"/>
      <c r="MDN28" s="20"/>
      <c r="MDO28" s="20"/>
      <c r="MDP28" s="16"/>
      <c r="MDQ28" s="21"/>
      <c r="MDS28" s="23"/>
      <c r="MEF28" s="18"/>
      <c r="MEG28" s="18"/>
      <c r="MEH28" s="19"/>
      <c r="MEI28" s="20"/>
      <c r="MEJ28" s="20"/>
      <c r="MEK28" s="16"/>
      <c r="MEL28" s="21"/>
      <c r="MEN28" s="23"/>
      <c r="MFA28" s="18"/>
      <c r="MFB28" s="18"/>
      <c r="MFC28" s="19"/>
      <c r="MFD28" s="20"/>
      <c r="MFE28" s="20"/>
      <c r="MFF28" s="16"/>
      <c r="MFG28" s="21"/>
      <c r="MFI28" s="23"/>
      <c r="MFV28" s="18"/>
      <c r="MFW28" s="18"/>
      <c r="MFX28" s="19"/>
      <c r="MFY28" s="20"/>
      <c r="MFZ28" s="20"/>
      <c r="MGA28" s="16"/>
      <c r="MGB28" s="21"/>
      <c r="MGD28" s="23"/>
      <c r="MGQ28" s="18"/>
      <c r="MGR28" s="18"/>
      <c r="MGS28" s="19"/>
      <c r="MGT28" s="20"/>
      <c r="MGU28" s="20"/>
      <c r="MGV28" s="16"/>
      <c r="MGW28" s="21"/>
      <c r="MGY28" s="23"/>
      <c r="MHL28" s="18"/>
      <c r="MHM28" s="18"/>
      <c r="MHN28" s="19"/>
      <c r="MHO28" s="20"/>
      <c r="MHP28" s="20"/>
      <c r="MHQ28" s="16"/>
      <c r="MHR28" s="21"/>
      <c r="MHT28" s="23"/>
      <c r="MIG28" s="18"/>
      <c r="MIH28" s="18"/>
      <c r="MII28" s="19"/>
      <c r="MIJ28" s="20"/>
      <c r="MIK28" s="20"/>
      <c r="MIL28" s="16"/>
      <c r="MIM28" s="21"/>
      <c r="MIO28" s="23"/>
      <c r="MJB28" s="18"/>
      <c r="MJC28" s="18"/>
      <c r="MJD28" s="19"/>
      <c r="MJE28" s="20"/>
      <c r="MJF28" s="20"/>
      <c r="MJG28" s="16"/>
      <c r="MJH28" s="21"/>
      <c r="MJJ28" s="23"/>
      <c r="MJW28" s="18"/>
      <c r="MJX28" s="18"/>
      <c r="MJY28" s="19"/>
      <c r="MJZ28" s="20"/>
      <c r="MKA28" s="20"/>
      <c r="MKB28" s="16"/>
      <c r="MKC28" s="21"/>
      <c r="MKE28" s="23"/>
      <c r="MKR28" s="18"/>
      <c r="MKS28" s="18"/>
      <c r="MKT28" s="19"/>
      <c r="MKU28" s="20"/>
      <c r="MKV28" s="20"/>
      <c r="MKW28" s="16"/>
      <c r="MKX28" s="21"/>
      <c r="MKZ28" s="23"/>
      <c r="MLM28" s="18"/>
      <c r="MLN28" s="18"/>
      <c r="MLO28" s="19"/>
      <c r="MLP28" s="20"/>
      <c r="MLQ28" s="20"/>
      <c r="MLR28" s="16"/>
      <c r="MLS28" s="21"/>
      <c r="MLU28" s="23"/>
      <c r="MMH28" s="18"/>
      <c r="MMI28" s="18"/>
      <c r="MMJ28" s="19"/>
      <c r="MMK28" s="20"/>
      <c r="MML28" s="20"/>
      <c r="MMM28" s="16"/>
      <c r="MMN28" s="21"/>
      <c r="MMP28" s="23"/>
      <c r="MNC28" s="18"/>
      <c r="MND28" s="18"/>
      <c r="MNE28" s="19"/>
      <c r="MNF28" s="20"/>
      <c r="MNG28" s="20"/>
      <c r="MNH28" s="16"/>
      <c r="MNI28" s="21"/>
      <c r="MNK28" s="23"/>
      <c r="MNX28" s="18"/>
      <c r="MNY28" s="18"/>
      <c r="MNZ28" s="19"/>
      <c r="MOA28" s="20"/>
      <c r="MOB28" s="20"/>
      <c r="MOC28" s="16"/>
      <c r="MOD28" s="21"/>
      <c r="MOF28" s="23"/>
      <c r="MOS28" s="18"/>
      <c r="MOT28" s="18"/>
      <c r="MOU28" s="19"/>
      <c r="MOV28" s="20"/>
      <c r="MOW28" s="20"/>
      <c r="MOX28" s="16"/>
      <c r="MOY28" s="21"/>
      <c r="MPA28" s="23"/>
      <c r="MPN28" s="18"/>
      <c r="MPO28" s="18"/>
      <c r="MPP28" s="19"/>
      <c r="MPQ28" s="20"/>
      <c r="MPR28" s="20"/>
      <c r="MPS28" s="16"/>
      <c r="MPT28" s="21"/>
      <c r="MPV28" s="23"/>
      <c r="MQI28" s="18"/>
      <c r="MQJ28" s="18"/>
      <c r="MQK28" s="19"/>
      <c r="MQL28" s="20"/>
      <c r="MQM28" s="20"/>
      <c r="MQN28" s="16"/>
      <c r="MQO28" s="21"/>
      <c r="MQQ28" s="23"/>
      <c r="MRD28" s="18"/>
      <c r="MRE28" s="18"/>
      <c r="MRF28" s="19"/>
      <c r="MRG28" s="20"/>
      <c r="MRH28" s="20"/>
      <c r="MRI28" s="16"/>
      <c r="MRJ28" s="21"/>
      <c r="MRL28" s="23"/>
      <c r="MRY28" s="18"/>
      <c r="MRZ28" s="18"/>
      <c r="MSA28" s="19"/>
      <c r="MSB28" s="20"/>
      <c r="MSC28" s="20"/>
      <c r="MSD28" s="16"/>
      <c r="MSE28" s="21"/>
      <c r="MSG28" s="23"/>
      <c r="MST28" s="18"/>
      <c r="MSU28" s="18"/>
      <c r="MSV28" s="19"/>
      <c r="MSW28" s="20"/>
      <c r="MSX28" s="20"/>
      <c r="MSY28" s="16"/>
      <c r="MSZ28" s="21"/>
      <c r="MTB28" s="23"/>
      <c r="MTO28" s="18"/>
      <c r="MTP28" s="18"/>
      <c r="MTQ28" s="19"/>
      <c r="MTR28" s="20"/>
      <c r="MTS28" s="20"/>
      <c r="MTT28" s="16"/>
      <c r="MTU28" s="21"/>
      <c r="MTW28" s="23"/>
      <c r="MUJ28" s="18"/>
      <c r="MUK28" s="18"/>
      <c r="MUL28" s="19"/>
      <c r="MUM28" s="20"/>
      <c r="MUN28" s="20"/>
      <c r="MUO28" s="16"/>
      <c r="MUP28" s="21"/>
      <c r="MUR28" s="23"/>
      <c r="MVE28" s="18"/>
      <c r="MVF28" s="18"/>
      <c r="MVG28" s="19"/>
      <c r="MVH28" s="20"/>
      <c r="MVI28" s="20"/>
      <c r="MVJ28" s="16"/>
      <c r="MVK28" s="21"/>
      <c r="MVM28" s="23"/>
      <c r="MVZ28" s="18"/>
      <c r="MWA28" s="18"/>
      <c r="MWB28" s="19"/>
      <c r="MWC28" s="20"/>
      <c r="MWD28" s="20"/>
      <c r="MWE28" s="16"/>
      <c r="MWF28" s="21"/>
      <c r="MWH28" s="23"/>
      <c r="MWU28" s="18"/>
      <c r="MWV28" s="18"/>
      <c r="MWW28" s="19"/>
      <c r="MWX28" s="20"/>
      <c r="MWY28" s="20"/>
      <c r="MWZ28" s="16"/>
      <c r="MXA28" s="21"/>
      <c r="MXC28" s="23"/>
      <c r="MXP28" s="18"/>
      <c r="MXQ28" s="18"/>
      <c r="MXR28" s="19"/>
      <c r="MXS28" s="20"/>
      <c r="MXT28" s="20"/>
      <c r="MXU28" s="16"/>
      <c r="MXV28" s="21"/>
      <c r="MXX28" s="23"/>
      <c r="MYK28" s="18"/>
      <c r="MYL28" s="18"/>
      <c r="MYM28" s="19"/>
      <c r="MYN28" s="20"/>
      <c r="MYO28" s="20"/>
      <c r="MYP28" s="16"/>
      <c r="MYQ28" s="21"/>
      <c r="MYS28" s="23"/>
      <c r="MZF28" s="18"/>
      <c r="MZG28" s="18"/>
      <c r="MZH28" s="19"/>
      <c r="MZI28" s="20"/>
      <c r="MZJ28" s="20"/>
      <c r="MZK28" s="16"/>
      <c r="MZL28" s="21"/>
      <c r="MZN28" s="23"/>
      <c r="NAA28" s="18"/>
      <c r="NAB28" s="18"/>
      <c r="NAC28" s="19"/>
      <c r="NAD28" s="20"/>
      <c r="NAE28" s="20"/>
      <c r="NAF28" s="16"/>
      <c r="NAG28" s="21"/>
      <c r="NAI28" s="23"/>
      <c r="NAV28" s="18"/>
      <c r="NAW28" s="18"/>
      <c r="NAX28" s="19"/>
      <c r="NAY28" s="20"/>
      <c r="NAZ28" s="20"/>
      <c r="NBA28" s="16"/>
      <c r="NBB28" s="21"/>
      <c r="NBD28" s="23"/>
      <c r="NBQ28" s="18"/>
      <c r="NBR28" s="18"/>
      <c r="NBS28" s="19"/>
      <c r="NBT28" s="20"/>
      <c r="NBU28" s="20"/>
      <c r="NBV28" s="16"/>
      <c r="NBW28" s="21"/>
      <c r="NBY28" s="23"/>
      <c r="NCL28" s="18"/>
      <c r="NCM28" s="18"/>
      <c r="NCN28" s="19"/>
      <c r="NCO28" s="20"/>
      <c r="NCP28" s="20"/>
      <c r="NCQ28" s="16"/>
      <c r="NCR28" s="21"/>
      <c r="NCT28" s="23"/>
      <c r="NDG28" s="18"/>
      <c r="NDH28" s="18"/>
      <c r="NDI28" s="19"/>
      <c r="NDJ28" s="20"/>
      <c r="NDK28" s="20"/>
      <c r="NDL28" s="16"/>
      <c r="NDM28" s="21"/>
      <c r="NDO28" s="23"/>
      <c r="NEB28" s="18"/>
      <c r="NEC28" s="18"/>
      <c r="NED28" s="19"/>
      <c r="NEE28" s="20"/>
      <c r="NEF28" s="20"/>
      <c r="NEG28" s="16"/>
      <c r="NEH28" s="21"/>
      <c r="NEJ28" s="23"/>
      <c r="NEW28" s="18"/>
      <c r="NEX28" s="18"/>
      <c r="NEY28" s="19"/>
      <c r="NEZ28" s="20"/>
      <c r="NFA28" s="20"/>
      <c r="NFB28" s="16"/>
      <c r="NFC28" s="21"/>
      <c r="NFE28" s="23"/>
      <c r="NFR28" s="18"/>
      <c r="NFS28" s="18"/>
      <c r="NFT28" s="19"/>
      <c r="NFU28" s="20"/>
      <c r="NFV28" s="20"/>
      <c r="NFW28" s="16"/>
      <c r="NFX28" s="21"/>
      <c r="NFZ28" s="23"/>
      <c r="NGM28" s="18"/>
      <c r="NGN28" s="18"/>
      <c r="NGO28" s="19"/>
      <c r="NGP28" s="20"/>
      <c r="NGQ28" s="20"/>
      <c r="NGR28" s="16"/>
      <c r="NGS28" s="21"/>
      <c r="NGU28" s="23"/>
      <c r="NHH28" s="18"/>
      <c r="NHI28" s="18"/>
      <c r="NHJ28" s="19"/>
      <c r="NHK28" s="20"/>
      <c r="NHL28" s="20"/>
      <c r="NHM28" s="16"/>
      <c r="NHN28" s="21"/>
      <c r="NHP28" s="23"/>
      <c r="NIC28" s="18"/>
      <c r="NID28" s="18"/>
      <c r="NIE28" s="19"/>
      <c r="NIF28" s="20"/>
      <c r="NIG28" s="20"/>
      <c r="NIH28" s="16"/>
      <c r="NII28" s="21"/>
      <c r="NIK28" s="23"/>
      <c r="NIX28" s="18"/>
      <c r="NIY28" s="18"/>
      <c r="NIZ28" s="19"/>
      <c r="NJA28" s="20"/>
      <c r="NJB28" s="20"/>
      <c r="NJC28" s="16"/>
      <c r="NJD28" s="21"/>
      <c r="NJF28" s="23"/>
      <c r="NJS28" s="18"/>
      <c r="NJT28" s="18"/>
      <c r="NJU28" s="19"/>
      <c r="NJV28" s="20"/>
      <c r="NJW28" s="20"/>
      <c r="NJX28" s="16"/>
      <c r="NJY28" s="21"/>
      <c r="NKA28" s="23"/>
      <c r="NKN28" s="18"/>
      <c r="NKO28" s="18"/>
      <c r="NKP28" s="19"/>
      <c r="NKQ28" s="20"/>
      <c r="NKR28" s="20"/>
      <c r="NKS28" s="16"/>
      <c r="NKT28" s="21"/>
      <c r="NKV28" s="23"/>
      <c r="NLI28" s="18"/>
      <c r="NLJ28" s="18"/>
      <c r="NLK28" s="19"/>
      <c r="NLL28" s="20"/>
      <c r="NLM28" s="20"/>
      <c r="NLN28" s="16"/>
      <c r="NLO28" s="21"/>
      <c r="NLQ28" s="23"/>
      <c r="NMD28" s="18"/>
      <c r="NME28" s="18"/>
      <c r="NMF28" s="19"/>
      <c r="NMG28" s="20"/>
      <c r="NMH28" s="20"/>
      <c r="NMI28" s="16"/>
      <c r="NMJ28" s="21"/>
      <c r="NML28" s="23"/>
      <c r="NMY28" s="18"/>
      <c r="NMZ28" s="18"/>
      <c r="NNA28" s="19"/>
      <c r="NNB28" s="20"/>
      <c r="NNC28" s="20"/>
      <c r="NND28" s="16"/>
      <c r="NNE28" s="21"/>
      <c r="NNG28" s="23"/>
      <c r="NNT28" s="18"/>
      <c r="NNU28" s="18"/>
      <c r="NNV28" s="19"/>
      <c r="NNW28" s="20"/>
      <c r="NNX28" s="20"/>
      <c r="NNY28" s="16"/>
      <c r="NNZ28" s="21"/>
      <c r="NOB28" s="23"/>
      <c r="NOO28" s="18"/>
      <c r="NOP28" s="18"/>
      <c r="NOQ28" s="19"/>
      <c r="NOR28" s="20"/>
      <c r="NOS28" s="20"/>
      <c r="NOT28" s="16"/>
      <c r="NOU28" s="21"/>
      <c r="NOW28" s="23"/>
      <c r="NPJ28" s="18"/>
      <c r="NPK28" s="18"/>
      <c r="NPL28" s="19"/>
      <c r="NPM28" s="20"/>
      <c r="NPN28" s="20"/>
      <c r="NPO28" s="16"/>
      <c r="NPP28" s="21"/>
      <c r="NPR28" s="23"/>
      <c r="NQE28" s="18"/>
      <c r="NQF28" s="18"/>
      <c r="NQG28" s="19"/>
      <c r="NQH28" s="20"/>
      <c r="NQI28" s="20"/>
      <c r="NQJ28" s="16"/>
      <c r="NQK28" s="21"/>
      <c r="NQM28" s="23"/>
      <c r="NQZ28" s="18"/>
      <c r="NRA28" s="18"/>
      <c r="NRB28" s="19"/>
      <c r="NRC28" s="20"/>
      <c r="NRD28" s="20"/>
      <c r="NRE28" s="16"/>
      <c r="NRF28" s="21"/>
      <c r="NRH28" s="23"/>
      <c r="NRU28" s="18"/>
      <c r="NRV28" s="18"/>
      <c r="NRW28" s="19"/>
      <c r="NRX28" s="20"/>
      <c r="NRY28" s="20"/>
      <c r="NRZ28" s="16"/>
      <c r="NSA28" s="21"/>
      <c r="NSC28" s="23"/>
      <c r="NSP28" s="18"/>
      <c r="NSQ28" s="18"/>
      <c r="NSR28" s="19"/>
      <c r="NSS28" s="20"/>
      <c r="NST28" s="20"/>
      <c r="NSU28" s="16"/>
      <c r="NSV28" s="21"/>
      <c r="NSX28" s="23"/>
      <c r="NTK28" s="18"/>
      <c r="NTL28" s="18"/>
      <c r="NTM28" s="19"/>
      <c r="NTN28" s="20"/>
      <c r="NTO28" s="20"/>
      <c r="NTP28" s="16"/>
      <c r="NTQ28" s="21"/>
      <c r="NTS28" s="23"/>
      <c r="NUF28" s="18"/>
      <c r="NUG28" s="18"/>
      <c r="NUH28" s="19"/>
      <c r="NUI28" s="20"/>
      <c r="NUJ28" s="20"/>
      <c r="NUK28" s="16"/>
      <c r="NUL28" s="21"/>
      <c r="NUN28" s="23"/>
      <c r="NVA28" s="18"/>
      <c r="NVB28" s="18"/>
      <c r="NVC28" s="19"/>
      <c r="NVD28" s="20"/>
      <c r="NVE28" s="20"/>
      <c r="NVF28" s="16"/>
      <c r="NVG28" s="21"/>
      <c r="NVI28" s="23"/>
      <c r="NVV28" s="18"/>
      <c r="NVW28" s="18"/>
      <c r="NVX28" s="19"/>
      <c r="NVY28" s="20"/>
      <c r="NVZ28" s="20"/>
      <c r="NWA28" s="16"/>
      <c r="NWB28" s="21"/>
      <c r="NWD28" s="23"/>
      <c r="NWQ28" s="18"/>
      <c r="NWR28" s="18"/>
      <c r="NWS28" s="19"/>
      <c r="NWT28" s="20"/>
      <c r="NWU28" s="20"/>
      <c r="NWV28" s="16"/>
      <c r="NWW28" s="21"/>
      <c r="NWY28" s="23"/>
      <c r="NXL28" s="18"/>
      <c r="NXM28" s="18"/>
      <c r="NXN28" s="19"/>
      <c r="NXO28" s="20"/>
      <c r="NXP28" s="20"/>
      <c r="NXQ28" s="16"/>
      <c r="NXR28" s="21"/>
      <c r="NXT28" s="23"/>
      <c r="NYG28" s="18"/>
      <c r="NYH28" s="18"/>
      <c r="NYI28" s="19"/>
      <c r="NYJ28" s="20"/>
      <c r="NYK28" s="20"/>
      <c r="NYL28" s="16"/>
      <c r="NYM28" s="21"/>
      <c r="NYO28" s="23"/>
      <c r="NZB28" s="18"/>
      <c r="NZC28" s="18"/>
      <c r="NZD28" s="19"/>
      <c r="NZE28" s="20"/>
      <c r="NZF28" s="20"/>
      <c r="NZG28" s="16"/>
      <c r="NZH28" s="21"/>
      <c r="NZJ28" s="23"/>
      <c r="NZW28" s="18"/>
      <c r="NZX28" s="18"/>
      <c r="NZY28" s="19"/>
      <c r="NZZ28" s="20"/>
      <c r="OAA28" s="20"/>
      <c r="OAB28" s="16"/>
      <c r="OAC28" s="21"/>
      <c r="OAE28" s="23"/>
      <c r="OAR28" s="18"/>
      <c r="OAS28" s="18"/>
      <c r="OAT28" s="19"/>
      <c r="OAU28" s="20"/>
      <c r="OAV28" s="20"/>
      <c r="OAW28" s="16"/>
      <c r="OAX28" s="21"/>
      <c r="OAZ28" s="23"/>
      <c r="OBM28" s="18"/>
      <c r="OBN28" s="18"/>
      <c r="OBO28" s="19"/>
      <c r="OBP28" s="20"/>
      <c r="OBQ28" s="20"/>
      <c r="OBR28" s="16"/>
      <c r="OBS28" s="21"/>
      <c r="OBU28" s="23"/>
      <c r="OCH28" s="18"/>
      <c r="OCI28" s="18"/>
      <c r="OCJ28" s="19"/>
      <c r="OCK28" s="20"/>
      <c r="OCL28" s="20"/>
      <c r="OCM28" s="16"/>
      <c r="OCN28" s="21"/>
      <c r="OCP28" s="23"/>
      <c r="ODC28" s="18"/>
      <c r="ODD28" s="18"/>
      <c r="ODE28" s="19"/>
      <c r="ODF28" s="20"/>
      <c r="ODG28" s="20"/>
      <c r="ODH28" s="16"/>
      <c r="ODI28" s="21"/>
      <c r="ODK28" s="23"/>
      <c r="ODX28" s="18"/>
      <c r="ODY28" s="18"/>
      <c r="ODZ28" s="19"/>
      <c r="OEA28" s="20"/>
      <c r="OEB28" s="20"/>
      <c r="OEC28" s="16"/>
      <c r="OED28" s="21"/>
      <c r="OEF28" s="23"/>
      <c r="OES28" s="18"/>
      <c r="OET28" s="18"/>
      <c r="OEU28" s="19"/>
      <c r="OEV28" s="20"/>
      <c r="OEW28" s="20"/>
      <c r="OEX28" s="16"/>
      <c r="OEY28" s="21"/>
      <c r="OFA28" s="23"/>
      <c r="OFN28" s="18"/>
      <c r="OFO28" s="18"/>
      <c r="OFP28" s="19"/>
      <c r="OFQ28" s="20"/>
      <c r="OFR28" s="20"/>
      <c r="OFS28" s="16"/>
      <c r="OFT28" s="21"/>
      <c r="OFV28" s="23"/>
      <c r="OGI28" s="18"/>
      <c r="OGJ28" s="18"/>
      <c r="OGK28" s="19"/>
      <c r="OGL28" s="20"/>
      <c r="OGM28" s="20"/>
      <c r="OGN28" s="16"/>
      <c r="OGO28" s="21"/>
      <c r="OGQ28" s="23"/>
      <c r="OHD28" s="18"/>
      <c r="OHE28" s="18"/>
      <c r="OHF28" s="19"/>
      <c r="OHG28" s="20"/>
      <c r="OHH28" s="20"/>
      <c r="OHI28" s="16"/>
      <c r="OHJ28" s="21"/>
      <c r="OHL28" s="23"/>
      <c r="OHY28" s="18"/>
      <c r="OHZ28" s="18"/>
      <c r="OIA28" s="19"/>
      <c r="OIB28" s="20"/>
      <c r="OIC28" s="20"/>
      <c r="OID28" s="16"/>
      <c r="OIE28" s="21"/>
      <c r="OIG28" s="23"/>
      <c r="OIT28" s="18"/>
      <c r="OIU28" s="18"/>
      <c r="OIV28" s="19"/>
      <c r="OIW28" s="20"/>
      <c r="OIX28" s="20"/>
      <c r="OIY28" s="16"/>
      <c r="OIZ28" s="21"/>
      <c r="OJB28" s="23"/>
      <c r="OJO28" s="18"/>
      <c r="OJP28" s="18"/>
      <c r="OJQ28" s="19"/>
      <c r="OJR28" s="20"/>
      <c r="OJS28" s="20"/>
      <c r="OJT28" s="16"/>
      <c r="OJU28" s="21"/>
      <c r="OJW28" s="23"/>
      <c r="OKJ28" s="18"/>
      <c r="OKK28" s="18"/>
      <c r="OKL28" s="19"/>
      <c r="OKM28" s="20"/>
      <c r="OKN28" s="20"/>
      <c r="OKO28" s="16"/>
      <c r="OKP28" s="21"/>
      <c r="OKR28" s="23"/>
      <c r="OLE28" s="18"/>
      <c r="OLF28" s="18"/>
      <c r="OLG28" s="19"/>
      <c r="OLH28" s="20"/>
      <c r="OLI28" s="20"/>
      <c r="OLJ28" s="16"/>
      <c r="OLK28" s="21"/>
      <c r="OLM28" s="23"/>
      <c r="OLZ28" s="18"/>
      <c r="OMA28" s="18"/>
      <c r="OMB28" s="19"/>
      <c r="OMC28" s="20"/>
      <c r="OMD28" s="20"/>
      <c r="OME28" s="16"/>
      <c r="OMF28" s="21"/>
      <c r="OMH28" s="23"/>
      <c r="OMU28" s="18"/>
      <c r="OMV28" s="18"/>
      <c r="OMW28" s="19"/>
      <c r="OMX28" s="20"/>
      <c r="OMY28" s="20"/>
      <c r="OMZ28" s="16"/>
      <c r="ONA28" s="21"/>
      <c r="ONC28" s="23"/>
      <c r="ONP28" s="18"/>
      <c r="ONQ28" s="18"/>
      <c r="ONR28" s="19"/>
      <c r="ONS28" s="20"/>
      <c r="ONT28" s="20"/>
      <c r="ONU28" s="16"/>
      <c r="ONV28" s="21"/>
      <c r="ONX28" s="23"/>
      <c r="OOK28" s="18"/>
      <c r="OOL28" s="18"/>
      <c r="OOM28" s="19"/>
      <c r="OON28" s="20"/>
      <c r="OOO28" s="20"/>
      <c r="OOP28" s="16"/>
      <c r="OOQ28" s="21"/>
      <c r="OOS28" s="23"/>
      <c r="OPF28" s="18"/>
      <c r="OPG28" s="18"/>
      <c r="OPH28" s="19"/>
      <c r="OPI28" s="20"/>
      <c r="OPJ28" s="20"/>
      <c r="OPK28" s="16"/>
      <c r="OPL28" s="21"/>
      <c r="OPN28" s="23"/>
      <c r="OQA28" s="18"/>
      <c r="OQB28" s="18"/>
      <c r="OQC28" s="19"/>
      <c r="OQD28" s="20"/>
      <c r="OQE28" s="20"/>
      <c r="OQF28" s="16"/>
      <c r="OQG28" s="21"/>
      <c r="OQI28" s="23"/>
      <c r="OQV28" s="18"/>
      <c r="OQW28" s="18"/>
      <c r="OQX28" s="19"/>
      <c r="OQY28" s="20"/>
      <c r="OQZ28" s="20"/>
      <c r="ORA28" s="16"/>
      <c r="ORB28" s="21"/>
      <c r="ORD28" s="23"/>
      <c r="ORQ28" s="18"/>
      <c r="ORR28" s="18"/>
      <c r="ORS28" s="19"/>
      <c r="ORT28" s="20"/>
      <c r="ORU28" s="20"/>
      <c r="ORV28" s="16"/>
      <c r="ORW28" s="21"/>
      <c r="ORY28" s="23"/>
      <c r="OSL28" s="18"/>
      <c r="OSM28" s="18"/>
      <c r="OSN28" s="19"/>
      <c r="OSO28" s="20"/>
      <c r="OSP28" s="20"/>
      <c r="OSQ28" s="16"/>
      <c r="OSR28" s="21"/>
      <c r="OST28" s="23"/>
      <c r="OTG28" s="18"/>
      <c r="OTH28" s="18"/>
      <c r="OTI28" s="19"/>
      <c r="OTJ28" s="20"/>
      <c r="OTK28" s="20"/>
      <c r="OTL28" s="16"/>
      <c r="OTM28" s="21"/>
      <c r="OTO28" s="23"/>
      <c r="OUB28" s="18"/>
      <c r="OUC28" s="18"/>
      <c r="OUD28" s="19"/>
      <c r="OUE28" s="20"/>
      <c r="OUF28" s="20"/>
      <c r="OUG28" s="16"/>
      <c r="OUH28" s="21"/>
      <c r="OUJ28" s="23"/>
      <c r="OUW28" s="18"/>
      <c r="OUX28" s="18"/>
      <c r="OUY28" s="19"/>
      <c r="OUZ28" s="20"/>
      <c r="OVA28" s="20"/>
      <c r="OVB28" s="16"/>
      <c r="OVC28" s="21"/>
      <c r="OVE28" s="23"/>
      <c r="OVR28" s="18"/>
      <c r="OVS28" s="18"/>
      <c r="OVT28" s="19"/>
      <c r="OVU28" s="20"/>
      <c r="OVV28" s="20"/>
      <c r="OVW28" s="16"/>
      <c r="OVX28" s="21"/>
      <c r="OVZ28" s="23"/>
      <c r="OWM28" s="18"/>
      <c r="OWN28" s="18"/>
      <c r="OWO28" s="19"/>
      <c r="OWP28" s="20"/>
      <c r="OWQ28" s="20"/>
      <c r="OWR28" s="16"/>
      <c r="OWS28" s="21"/>
      <c r="OWU28" s="23"/>
      <c r="OXH28" s="18"/>
      <c r="OXI28" s="18"/>
      <c r="OXJ28" s="19"/>
      <c r="OXK28" s="20"/>
      <c r="OXL28" s="20"/>
      <c r="OXM28" s="16"/>
      <c r="OXN28" s="21"/>
      <c r="OXP28" s="23"/>
      <c r="OYC28" s="18"/>
      <c r="OYD28" s="18"/>
      <c r="OYE28" s="19"/>
      <c r="OYF28" s="20"/>
      <c r="OYG28" s="20"/>
      <c r="OYH28" s="16"/>
      <c r="OYI28" s="21"/>
      <c r="OYK28" s="23"/>
      <c r="OYX28" s="18"/>
      <c r="OYY28" s="18"/>
      <c r="OYZ28" s="19"/>
      <c r="OZA28" s="20"/>
      <c r="OZB28" s="20"/>
      <c r="OZC28" s="16"/>
      <c r="OZD28" s="21"/>
      <c r="OZF28" s="23"/>
      <c r="OZS28" s="18"/>
      <c r="OZT28" s="18"/>
      <c r="OZU28" s="19"/>
      <c r="OZV28" s="20"/>
      <c r="OZW28" s="20"/>
      <c r="OZX28" s="16"/>
      <c r="OZY28" s="21"/>
      <c r="PAA28" s="23"/>
      <c r="PAN28" s="18"/>
      <c r="PAO28" s="18"/>
      <c r="PAP28" s="19"/>
      <c r="PAQ28" s="20"/>
      <c r="PAR28" s="20"/>
      <c r="PAS28" s="16"/>
      <c r="PAT28" s="21"/>
      <c r="PAV28" s="23"/>
      <c r="PBI28" s="18"/>
      <c r="PBJ28" s="18"/>
      <c r="PBK28" s="19"/>
      <c r="PBL28" s="20"/>
      <c r="PBM28" s="20"/>
      <c r="PBN28" s="16"/>
      <c r="PBO28" s="21"/>
      <c r="PBQ28" s="23"/>
      <c r="PCD28" s="18"/>
      <c r="PCE28" s="18"/>
      <c r="PCF28" s="19"/>
      <c r="PCG28" s="20"/>
      <c r="PCH28" s="20"/>
      <c r="PCI28" s="16"/>
      <c r="PCJ28" s="21"/>
      <c r="PCL28" s="23"/>
      <c r="PCY28" s="18"/>
      <c r="PCZ28" s="18"/>
      <c r="PDA28" s="19"/>
      <c r="PDB28" s="20"/>
      <c r="PDC28" s="20"/>
      <c r="PDD28" s="16"/>
      <c r="PDE28" s="21"/>
      <c r="PDG28" s="23"/>
      <c r="PDT28" s="18"/>
      <c r="PDU28" s="18"/>
      <c r="PDV28" s="19"/>
      <c r="PDW28" s="20"/>
      <c r="PDX28" s="20"/>
      <c r="PDY28" s="16"/>
      <c r="PDZ28" s="21"/>
      <c r="PEB28" s="23"/>
      <c r="PEO28" s="18"/>
      <c r="PEP28" s="18"/>
      <c r="PEQ28" s="19"/>
      <c r="PER28" s="20"/>
      <c r="PES28" s="20"/>
      <c r="PET28" s="16"/>
      <c r="PEU28" s="21"/>
      <c r="PEW28" s="23"/>
      <c r="PFJ28" s="18"/>
      <c r="PFK28" s="18"/>
      <c r="PFL28" s="19"/>
      <c r="PFM28" s="20"/>
      <c r="PFN28" s="20"/>
      <c r="PFO28" s="16"/>
      <c r="PFP28" s="21"/>
      <c r="PFR28" s="23"/>
      <c r="PGE28" s="18"/>
      <c r="PGF28" s="18"/>
      <c r="PGG28" s="19"/>
      <c r="PGH28" s="20"/>
      <c r="PGI28" s="20"/>
      <c r="PGJ28" s="16"/>
      <c r="PGK28" s="21"/>
      <c r="PGM28" s="23"/>
      <c r="PGZ28" s="18"/>
      <c r="PHA28" s="18"/>
      <c r="PHB28" s="19"/>
      <c r="PHC28" s="20"/>
      <c r="PHD28" s="20"/>
      <c r="PHE28" s="16"/>
      <c r="PHF28" s="21"/>
      <c r="PHH28" s="23"/>
      <c r="PHU28" s="18"/>
      <c r="PHV28" s="18"/>
      <c r="PHW28" s="19"/>
      <c r="PHX28" s="20"/>
      <c r="PHY28" s="20"/>
      <c r="PHZ28" s="16"/>
      <c r="PIA28" s="21"/>
      <c r="PIC28" s="23"/>
      <c r="PIP28" s="18"/>
      <c r="PIQ28" s="18"/>
      <c r="PIR28" s="19"/>
      <c r="PIS28" s="20"/>
      <c r="PIT28" s="20"/>
      <c r="PIU28" s="16"/>
      <c r="PIV28" s="21"/>
      <c r="PIX28" s="23"/>
      <c r="PJK28" s="18"/>
      <c r="PJL28" s="18"/>
      <c r="PJM28" s="19"/>
      <c r="PJN28" s="20"/>
      <c r="PJO28" s="20"/>
      <c r="PJP28" s="16"/>
      <c r="PJQ28" s="21"/>
      <c r="PJS28" s="23"/>
      <c r="PKF28" s="18"/>
      <c r="PKG28" s="18"/>
      <c r="PKH28" s="19"/>
      <c r="PKI28" s="20"/>
      <c r="PKJ28" s="20"/>
      <c r="PKK28" s="16"/>
      <c r="PKL28" s="21"/>
      <c r="PKN28" s="23"/>
      <c r="PLA28" s="18"/>
      <c r="PLB28" s="18"/>
      <c r="PLC28" s="19"/>
      <c r="PLD28" s="20"/>
      <c r="PLE28" s="20"/>
      <c r="PLF28" s="16"/>
      <c r="PLG28" s="21"/>
      <c r="PLI28" s="23"/>
      <c r="PLV28" s="18"/>
      <c r="PLW28" s="18"/>
      <c r="PLX28" s="19"/>
      <c r="PLY28" s="20"/>
      <c r="PLZ28" s="20"/>
      <c r="PMA28" s="16"/>
      <c r="PMB28" s="21"/>
      <c r="PMD28" s="23"/>
      <c r="PMQ28" s="18"/>
      <c r="PMR28" s="18"/>
      <c r="PMS28" s="19"/>
      <c r="PMT28" s="20"/>
      <c r="PMU28" s="20"/>
      <c r="PMV28" s="16"/>
      <c r="PMW28" s="21"/>
      <c r="PMY28" s="23"/>
      <c r="PNL28" s="18"/>
      <c r="PNM28" s="18"/>
      <c r="PNN28" s="19"/>
      <c r="PNO28" s="20"/>
      <c r="PNP28" s="20"/>
      <c r="PNQ28" s="16"/>
      <c r="PNR28" s="21"/>
      <c r="PNT28" s="23"/>
      <c r="POG28" s="18"/>
      <c r="POH28" s="18"/>
      <c r="POI28" s="19"/>
      <c r="POJ28" s="20"/>
      <c r="POK28" s="20"/>
      <c r="POL28" s="16"/>
      <c r="POM28" s="21"/>
      <c r="POO28" s="23"/>
      <c r="PPB28" s="18"/>
      <c r="PPC28" s="18"/>
      <c r="PPD28" s="19"/>
      <c r="PPE28" s="20"/>
      <c r="PPF28" s="20"/>
      <c r="PPG28" s="16"/>
      <c r="PPH28" s="21"/>
      <c r="PPJ28" s="23"/>
      <c r="PPW28" s="18"/>
      <c r="PPX28" s="18"/>
      <c r="PPY28" s="19"/>
      <c r="PPZ28" s="20"/>
      <c r="PQA28" s="20"/>
      <c r="PQB28" s="16"/>
      <c r="PQC28" s="21"/>
      <c r="PQE28" s="23"/>
      <c r="PQR28" s="18"/>
      <c r="PQS28" s="18"/>
      <c r="PQT28" s="19"/>
      <c r="PQU28" s="20"/>
      <c r="PQV28" s="20"/>
      <c r="PQW28" s="16"/>
      <c r="PQX28" s="21"/>
      <c r="PQZ28" s="23"/>
      <c r="PRM28" s="18"/>
      <c r="PRN28" s="18"/>
      <c r="PRO28" s="19"/>
      <c r="PRP28" s="20"/>
      <c r="PRQ28" s="20"/>
      <c r="PRR28" s="16"/>
      <c r="PRS28" s="21"/>
      <c r="PRU28" s="23"/>
      <c r="PSH28" s="18"/>
      <c r="PSI28" s="18"/>
      <c r="PSJ28" s="19"/>
      <c r="PSK28" s="20"/>
      <c r="PSL28" s="20"/>
      <c r="PSM28" s="16"/>
      <c r="PSN28" s="21"/>
      <c r="PSP28" s="23"/>
      <c r="PTC28" s="18"/>
      <c r="PTD28" s="18"/>
      <c r="PTE28" s="19"/>
      <c r="PTF28" s="20"/>
      <c r="PTG28" s="20"/>
      <c r="PTH28" s="16"/>
      <c r="PTI28" s="21"/>
      <c r="PTK28" s="23"/>
      <c r="PTX28" s="18"/>
      <c r="PTY28" s="18"/>
      <c r="PTZ28" s="19"/>
      <c r="PUA28" s="20"/>
      <c r="PUB28" s="20"/>
      <c r="PUC28" s="16"/>
      <c r="PUD28" s="21"/>
      <c r="PUF28" s="23"/>
      <c r="PUS28" s="18"/>
      <c r="PUT28" s="18"/>
      <c r="PUU28" s="19"/>
      <c r="PUV28" s="20"/>
      <c r="PUW28" s="20"/>
      <c r="PUX28" s="16"/>
      <c r="PUY28" s="21"/>
      <c r="PVA28" s="23"/>
      <c r="PVN28" s="18"/>
      <c r="PVO28" s="18"/>
      <c r="PVP28" s="19"/>
      <c r="PVQ28" s="20"/>
      <c r="PVR28" s="20"/>
      <c r="PVS28" s="16"/>
      <c r="PVT28" s="21"/>
      <c r="PVV28" s="23"/>
      <c r="PWI28" s="18"/>
      <c r="PWJ28" s="18"/>
      <c r="PWK28" s="19"/>
      <c r="PWL28" s="20"/>
      <c r="PWM28" s="20"/>
      <c r="PWN28" s="16"/>
      <c r="PWO28" s="21"/>
      <c r="PWQ28" s="23"/>
      <c r="PXD28" s="18"/>
      <c r="PXE28" s="18"/>
      <c r="PXF28" s="19"/>
      <c r="PXG28" s="20"/>
      <c r="PXH28" s="20"/>
      <c r="PXI28" s="16"/>
      <c r="PXJ28" s="21"/>
      <c r="PXL28" s="23"/>
      <c r="PXY28" s="18"/>
      <c r="PXZ28" s="18"/>
      <c r="PYA28" s="19"/>
      <c r="PYB28" s="20"/>
      <c r="PYC28" s="20"/>
      <c r="PYD28" s="16"/>
      <c r="PYE28" s="21"/>
      <c r="PYG28" s="23"/>
      <c r="PYT28" s="18"/>
      <c r="PYU28" s="18"/>
      <c r="PYV28" s="19"/>
      <c r="PYW28" s="20"/>
      <c r="PYX28" s="20"/>
      <c r="PYY28" s="16"/>
      <c r="PYZ28" s="21"/>
      <c r="PZB28" s="23"/>
      <c r="PZO28" s="18"/>
      <c r="PZP28" s="18"/>
      <c r="PZQ28" s="19"/>
      <c r="PZR28" s="20"/>
      <c r="PZS28" s="20"/>
      <c r="PZT28" s="16"/>
      <c r="PZU28" s="21"/>
      <c r="PZW28" s="23"/>
      <c r="QAJ28" s="18"/>
      <c r="QAK28" s="18"/>
      <c r="QAL28" s="19"/>
      <c r="QAM28" s="20"/>
      <c r="QAN28" s="20"/>
      <c r="QAO28" s="16"/>
      <c r="QAP28" s="21"/>
      <c r="QAR28" s="23"/>
      <c r="QBE28" s="18"/>
      <c r="QBF28" s="18"/>
      <c r="QBG28" s="19"/>
      <c r="QBH28" s="20"/>
      <c r="QBI28" s="20"/>
      <c r="QBJ28" s="16"/>
      <c r="QBK28" s="21"/>
      <c r="QBM28" s="23"/>
      <c r="QBZ28" s="18"/>
      <c r="QCA28" s="18"/>
      <c r="QCB28" s="19"/>
      <c r="QCC28" s="20"/>
      <c r="QCD28" s="20"/>
      <c r="QCE28" s="16"/>
      <c r="QCF28" s="21"/>
      <c r="QCH28" s="23"/>
      <c r="QCU28" s="18"/>
      <c r="QCV28" s="18"/>
      <c r="QCW28" s="19"/>
      <c r="QCX28" s="20"/>
      <c r="QCY28" s="20"/>
      <c r="QCZ28" s="16"/>
      <c r="QDA28" s="21"/>
      <c r="QDC28" s="23"/>
      <c r="QDP28" s="18"/>
      <c r="QDQ28" s="18"/>
      <c r="QDR28" s="19"/>
      <c r="QDS28" s="20"/>
      <c r="QDT28" s="20"/>
      <c r="QDU28" s="16"/>
      <c r="QDV28" s="21"/>
      <c r="QDX28" s="23"/>
      <c r="QEK28" s="18"/>
      <c r="QEL28" s="18"/>
      <c r="QEM28" s="19"/>
      <c r="QEN28" s="20"/>
      <c r="QEO28" s="20"/>
      <c r="QEP28" s="16"/>
      <c r="QEQ28" s="21"/>
      <c r="QES28" s="23"/>
      <c r="QFF28" s="18"/>
      <c r="QFG28" s="18"/>
      <c r="QFH28" s="19"/>
      <c r="QFI28" s="20"/>
      <c r="QFJ28" s="20"/>
      <c r="QFK28" s="16"/>
      <c r="QFL28" s="21"/>
      <c r="QFN28" s="23"/>
      <c r="QGA28" s="18"/>
      <c r="QGB28" s="18"/>
      <c r="QGC28" s="19"/>
      <c r="QGD28" s="20"/>
      <c r="QGE28" s="20"/>
      <c r="QGF28" s="16"/>
      <c r="QGG28" s="21"/>
      <c r="QGI28" s="23"/>
      <c r="QGV28" s="18"/>
      <c r="QGW28" s="18"/>
      <c r="QGX28" s="19"/>
      <c r="QGY28" s="20"/>
      <c r="QGZ28" s="20"/>
      <c r="QHA28" s="16"/>
      <c r="QHB28" s="21"/>
      <c r="QHD28" s="23"/>
      <c r="QHQ28" s="18"/>
      <c r="QHR28" s="18"/>
      <c r="QHS28" s="19"/>
      <c r="QHT28" s="20"/>
      <c r="QHU28" s="20"/>
      <c r="QHV28" s="16"/>
      <c r="QHW28" s="21"/>
      <c r="QHY28" s="23"/>
      <c r="QIL28" s="18"/>
      <c r="QIM28" s="18"/>
      <c r="QIN28" s="19"/>
      <c r="QIO28" s="20"/>
      <c r="QIP28" s="20"/>
      <c r="QIQ28" s="16"/>
      <c r="QIR28" s="21"/>
      <c r="QIT28" s="23"/>
      <c r="QJG28" s="18"/>
      <c r="QJH28" s="18"/>
      <c r="QJI28" s="19"/>
      <c r="QJJ28" s="20"/>
      <c r="QJK28" s="20"/>
      <c r="QJL28" s="16"/>
      <c r="QJM28" s="21"/>
      <c r="QJO28" s="23"/>
      <c r="QKB28" s="18"/>
      <c r="QKC28" s="18"/>
      <c r="QKD28" s="19"/>
      <c r="QKE28" s="20"/>
      <c r="QKF28" s="20"/>
      <c r="QKG28" s="16"/>
      <c r="QKH28" s="21"/>
      <c r="QKJ28" s="23"/>
      <c r="QKW28" s="18"/>
      <c r="QKX28" s="18"/>
      <c r="QKY28" s="19"/>
      <c r="QKZ28" s="20"/>
      <c r="QLA28" s="20"/>
      <c r="QLB28" s="16"/>
      <c r="QLC28" s="21"/>
      <c r="QLE28" s="23"/>
      <c r="QLR28" s="18"/>
      <c r="QLS28" s="18"/>
      <c r="QLT28" s="19"/>
      <c r="QLU28" s="20"/>
      <c r="QLV28" s="20"/>
      <c r="QLW28" s="16"/>
      <c r="QLX28" s="21"/>
      <c r="QLZ28" s="23"/>
      <c r="QMM28" s="18"/>
      <c r="QMN28" s="18"/>
      <c r="QMO28" s="19"/>
      <c r="QMP28" s="20"/>
      <c r="QMQ28" s="20"/>
      <c r="QMR28" s="16"/>
      <c r="QMS28" s="21"/>
      <c r="QMU28" s="23"/>
      <c r="QNH28" s="18"/>
      <c r="QNI28" s="18"/>
      <c r="QNJ28" s="19"/>
      <c r="QNK28" s="20"/>
      <c r="QNL28" s="20"/>
      <c r="QNM28" s="16"/>
      <c r="QNN28" s="21"/>
      <c r="QNP28" s="23"/>
      <c r="QOC28" s="18"/>
      <c r="QOD28" s="18"/>
      <c r="QOE28" s="19"/>
      <c r="QOF28" s="20"/>
      <c r="QOG28" s="20"/>
      <c r="QOH28" s="16"/>
      <c r="QOI28" s="21"/>
      <c r="QOK28" s="23"/>
      <c r="QOX28" s="18"/>
      <c r="QOY28" s="18"/>
      <c r="QOZ28" s="19"/>
      <c r="QPA28" s="20"/>
      <c r="QPB28" s="20"/>
      <c r="QPC28" s="16"/>
      <c r="QPD28" s="21"/>
      <c r="QPF28" s="23"/>
      <c r="QPS28" s="18"/>
      <c r="QPT28" s="18"/>
      <c r="QPU28" s="19"/>
      <c r="QPV28" s="20"/>
      <c r="QPW28" s="20"/>
      <c r="QPX28" s="16"/>
      <c r="QPY28" s="21"/>
      <c r="QQA28" s="23"/>
      <c r="QQN28" s="18"/>
      <c r="QQO28" s="18"/>
      <c r="QQP28" s="19"/>
      <c r="QQQ28" s="20"/>
      <c r="QQR28" s="20"/>
      <c r="QQS28" s="16"/>
      <c r="QQT28" s="21"/>
      <c r="QQV28" s="23"/>
      <c r="QRI28" s="18"/>
      <c r="QRJ28" s="18"/>
      <c r="QRK28" s="19"/>
      <c r="QRL28" s="20"/>
      <c r="QRM28" s="20"/>
      <c r="QRN28" s="16"/>
      <c r="QRO28" s="21"/>
      <c r="QRQ28" s="23"/>
      <c r="QSD28" s="18"/>
      <c r="QSE28" s="18"/>
      <c r="QSF28" s="19"/>
      <c r="QSG28" s="20"/>
      <c r="QSH28" s="20"/>
      <c r="QSI28" s="16"/>
      <c r="QSJ28" s="21"/>
      <c r="QSL28" s="23"/>
      <c r="QSY28" s="18"/>
      <c r="QSZ28" s="18"/>
      <c r="QTA28" s="19"/>
      <c r="QTB28" s="20"/>
      <c r="QTC28" s="20"/>
      <c r="QTD28" s="16"/>
      <c r="QTE28" s="21"/>
      <c r="QTG28" s="23"/>
      <c r="QTT28" s="18"/>
      <c r="QTU28" s="18"/>
      <c r="QTV28" s="19"/>
      <c r="QTW28" s="20"/>
      <c r="QTX28" s="20"/>
      <c r="QTY28" s="16"/>
      <c r="QTZ28" s="21"/>
      <c r="QUB28" s="23"/>
      <c r="QUO28" s="18"/>
      <c r="QUP28" s="18"/>
      <c r="QUQ28" s="19"/>
      <c r="QUR28" s="20"/>
      <c r="QUS28" s="20"/>
      <c r="QUT28" s="16"/>
      <c r="QUU28" s="21"/>
      <c r="QUW28" s="23"/>
      <c r="QVJ28" s="18"/>
      <c r="QVK28" s="18"/>
      <c r="QVL28" s="19"/>
      <c r="QVM28" s="20"/>
      <c r="QVN28" s="20"/>
      <c r="QVO28" s="16"/>
      <c r="QVP28" s="21"/>
      <c r="QVR28" s="23"/>
      <c r="QWE28" s="18"/>
      <c r="QWF28" s="18"/>
      <c r="QWG28" s="19"/>
      <c r="QWH28" s="20"/>
      <c r="QWI28" s="20"/>
      <c r="QWJ28" s="16"/>
      <c r="QWK28" s="21"/>
      <c r="QWM28" s="23"/>
      <c r="QWZ28" s="18"/>
      <c r="QXA28" s="18"/>
      <c r="QXB28" s="19"/>
      <c r="QXC28" s="20"/>
      <c r="QXD28" s="20"/>
      <c r="QXE28" s="16"/>
      <c r="QXF28" s="21"/>
      <c r="QXH28" s="23"/>
      <c r="QXU28" s="18"/>
      <c r="QXV28" s="18"/>
      <c r="QXW28" s="19"/>
      <c r="QXX28" s="20"/>
      <c r="QXY28" s="20"/>
      <c r="QXZ28" s="16"/>
      <c r="QYA28" s="21"/>
      <c r="QYC28" s="23"/>
      <c r="QYP28" s="18"/>
      <c r="QYQ28" s="18"/>
      <c r="QYR28" s="19"/>
      <c r="QYS28" s="20"/>
      <c r="QYT28" s="20"/>
      <c r="QYU28" s="16"/>
      <c r="QYV28" s="21"/>
      <c r="QYX28" s="23"/>
      <c r="QZK28" s="18"/>
      <c r="QZL28" s="18"/>
      <c r="QZM28" s="19"/>
      <c r="QZN28" s="20"/>
      <c r="QZO28" s="20"/>
      <c r="QZP28" s="16"/>
      <c r="QZQ28" s="21"/>
      <c r="QZS28" s="23"/>
      <c r="RAF28" s="18"/>
      <c r="RAG28" s="18"/>
      <c r="RAH28" s="19"/>
      <c r="RAI28" s="20"/>
      <c r="RAJ28" s="20"/>
      <c r="RAK28" s="16"/>
      <c r="RAL28" s="21"/>
      <c r="RAN28" s="23"/>
      <c r="RBA28" s="18"/>
      <c r="RBB28" s="18"/>
      <c r="RBC28" s="19"/>
      <c r="RBD28" s="20"/>
      <c r="RBE28" s="20"/>
      <c r="RBF28" s="16"/>
      <c r="RBG28" s="21"/>
      <c r="RBI28" s="23"/>
      <c r="RBV28" s="18"/>
      <c r="RBW28" s="18"/>
      <c r="RBX28" s="19"/>
      <c r="RBY28" s="20"/>
      <c r="RBZ28" s="20"/>
      <c r="RCA28" s="16"/>
      <c r="RCB28" s="21"/>
      <c r="RCD28" s="23"/>
      <c r="RCQ28" s="18"/>
      <c r="RCR28" s="18"/>
      <c r="RCS28" s="19"/>
      <c r="RCT28" s="20"/>
      <c r="RCU28" s="20"/>
      <c r="RCV28" s="16"/>
      <c r="RCW28" s="21"/>
      <c r="RCY28" s="23"/>
      <c r="RDL28" s="18"/>
      <c r="RDM28" s="18"/>
      <c r="RDN28" s="19"/>
      <c r="RDO28" s="20"/>
      <c r="RDP28" s="20"/>
      <c r="RDQ28" s="16"/>
      <c r="RDR28" s="21"/>
      <c r="RDT28" s="23"/>
      <c r="REG28" s="18"/>
      <c r="REH28" s="18"/>
      <c r="REI28" s="19"/>
      <c r="REJ28" s="20"/>
      <c r="REK28" s="20"/>
      <c r="REL28" s="16"/>
      <c r="REM28" s="21"/>
      <c r="REO28" s="23"/>
      <c r="RFB28" s="18"/>
      <c r="RFC28" s="18"/>
      <c r="RFD28" s="19"/>
      <c r="RFE28" s="20"/>
      <c r="RFF28" s="20"/>
      <c r="RFG28" s="16"/>
      <c r="RFH28" s="21"/>
      <c r="RFJ28" s="23"/>
      <c r="RFW28" s="18"/>
      <c r="RFX28" s="18"/>
      <c r="RFY28" s="19"/>
      <c r="RFZ28" s="20"/>
      <c r="RGA28" s="20"/>
      <c r="RGB28" s="16"/>
      <c r="RGC28" s="21"/>
      <c r="RGE28" s="23"/>
      <c r="RGR28" s="18"/>
      <c r="RGS28" s="18"/>
      <c r="RGT28" s="19"/>
      <c r="RGU28" s="20"/>
      <c r="RGV28" s="20"/>
      <c r="RGW28" s="16"/>
      <c r="RGX28" s="21"/>
      <c r="RGZ28" s="23"/>
      <c r="RHM28" s="18"/>
      <c r="RHN28" s="18"/>
      <c r="RHO28" s="19"/>
      <c r="RHP28" s="20"/>
      <c r="RHQ28" s="20"/>
      <c r="RHR28" s="16"/>
      <c r="RHS28" s="21"/>
      <c r="RHU28" s="23"/>
      <c r="RIH28" s="18"/>
      <c r="RII28" s="18"/>
      <c r="RIJ28" s="19"/>
      <c r="RIK28" s="20"/>
      <c r="RIL28" s="20"/>
      <c r="RIM28" s="16"/>
      <c r="RIN28" s="21"/>
      <c r="RIP28" s="23"/>
      <c r="RJC28" s="18"/>
      <c r="RJD28" s="18"/>
      <c r="RJE28" s="19"/>
      <c r="RJF28" s="20"/>
      <c r="RJG28" s="20"/>
      <c r="RJH28" s="16"/>
      <c r="RJI28" s="21"/>
      <c r="RJK28" s="23"/>
      <c r="RJX28" s="18"/>
      <c r="RJY28" s="18"/>
      <c r="RJZ28" s="19"/>
      <c r="RKA28" s="20"/>
      <c r="RKB28" s="20"/>
      <c r="RKC28" s="16"/>
      <c r="RKD28" s="21"/>
      <c r="RKF28" s="23"/>
      <c r="RKS28" s="18"/>
      <c r="RKT28" s="18"/>
      <c r="RKU28" s="19"/>
      <c r="RKV28" s="20"/>
      <c r="RKW28" s="20"/>
      <c r="RKX28" s="16"/>
      <c r="RKY28" s="21"/>
      <c r="RLA28" s="23"/>
      <c r="RLN28" s="18"/>
      <c r="RLO28" s="18"/>
      <c r="RLP28" s="19"/>
      <c r="RLQ28" s="20"/>
      <c r="RLR28" s="20"/>
      <c r="RLS28" s="16"/>
      <c r="RLT28" s="21"/>
      <c r="RLV28" s="23"/>
      <c r="RMI28" s="18"/>
      <c r="RMJ28" s="18"/>
      <c r="RMK28" s="19"/>
      <c r="RML28" s="20"/>
      <c r="RMM28" s="20"/>
      <c r="RMN28" s="16"/>
      <c r="RMO28" s="21"/>
      <c r="RMQ28" s="23"/>
      <c r="RND28" s="18"/>
      <c r="RNE28" s="18"/>
      <c r="RNF28" s="19"/>
      <c r="RNG28" s="20"/>
      <c r="RNH28" s="20"/>
      <c r="RNI28" s="16"/>
      <c r="RNJ28" s="21"/>
      <c r="RNL28" s="23"/>
      <c r="RNY28" s="18"/>
      <c r="RNZ28" s="18"/>
      <c r="ROA28" s="19"/>
      <c r="ROB28" s="20"/>
      <c r="ROC28" s="20"/>
      <c r="ROD28" s="16"/>
      <c r="ROE28" s="21"/>
      <c r="ROG28" s="23"/>
      <c r="ROT28" s="18"/>
      <c r="ROU28" s="18"/>
      <c r="ROV28" s="19"/>
      <c r="ROW28" s="20"/>
      <c r="ROX28" s="20"/>
      <c r="ROY28" s="16"/>
      <c r="ROZ28" s="21"/>
      <c r="RPB28" s="23"/>
      <c r="RPO28" s="18"/>
      <c r="RPP28" s="18"/>
      <c r="RPQ28" s="19"/>
      <c r="RPR28" s="20"/>
      <c r="RPS28" s="20"/>
      <c r="RPT28" s="16"/>
      <c r="RPU28" s="21"/>
      <c r="RPW28" s="23"/>
      <c r="RQJ28" s="18"/>
      <c r="RQK28" s="18"/>
      <c r="RQL28" s="19"/>
      <c r="RQM28" s="20"/>
      <c r="RQN28" s="20"/>
      <c r="RQO28" s="16"/>
      <c r="RQP28" s="21"/>
      <c r="RQR28" s="23"/>
      <c r="RRE28" s="18"/>
      <c r="RRF28" s="18"/>
      <c r="RRG28" s="19"/>
      <c r="RRH28" s="20"/>
      <c r="RRI28" s="20"/>
      <c r="RRJ28" s="16"/>
      <c r="RRK28" s="21"/>
      <c r="RRM28" s="23"/>
      <c r="RRZ28" s="18"/>
      <c r="RSA28" s="18"/>
      <c r="RSB28" s="19"/>
      <c r="RSC28" s="20"/>
      <c r="RSD28" s="20"/>
      <c r="RSE28" s="16"/>
      <c r="RSF28" s="21"/>
      <c r="RSH28" s="23"/>
      <c r="RSU28" s="18"/>
      <c r="RSV28" s="18"/>
      <c r="RSW28" s="19"/>
      <c r="RSX28" s="20"/>
      <c r="RSY28" s="20"/>
      <c r="RSZ28" s="16"/>
      <c r="RTA28" s="21"/>
      <c r="RTC28" s="23"/>
      <c r="RTP28" s="18"/>
      <c r="RTQ28" s="18"/>
      <c r="RTR28" s="19"/>
      <c r="RTS28" s="20"/>
      <c r="RTT28" s="20"/>
      <c r="RTU28" s="16"/>
      <c r="RTV28" s="21"/>
      <c r="RTX28" s="23"/>
      <c r="RUK28" s="18"/>
      <c r="RUL28" s="18"/>
      <c r="RUM28" s="19"/>
      <c r="RUN28" s="20"/>
      <c r="RUO28" s="20"/>
      <c r="RUP28" s="16"/>
      <c r="RUQ28" s="21"/>
      <c r="RUS28" s="23"/>
      <c r="RVF28" s="18"/>
      <c r="RVG28" s="18"/>
      <c r="RVH28" s="19"/>
      <c r="RVI28" s="20"/>
      <c r="RVJ28" s="20"/>
      <c r="RVK28" s="16"/>
      <c r="RVL28" s="21"/>
      <c r="RVN28" s="23"/>
      <c r="RWA28" s="18"/>
      <c r="RWB28" s="18"/>
      <c r="RWC28" s="19"/>
      <c r="RWD28" s="20"/>
      <c r="RWE28" s="20"/>
      <c r="RWF28" s="16"/>
      <c r="RWG28" s="21"/>
      <c r="RWI28" s="23"/>
      <c r="RWV28" s="18"/>
      <c r="RWW28" s="18"/>
      <c r="RWX28" s="19"/>
      <c r="RWY28" s="20"/>
      <c r="RWZ28" s="20"/>
      <c r="RXA28" s="16"/>
      <c r="RXB28" s="21"/>
      <c r="RXD28" s="23"/>
      <c r="RXQ28" s="18"/>
      <c r="RXR28" s="18"/>
      <c r="RXS28" s="19"/>
      <c r="RXT28" s="20"/>
      <c r="RXU28" s="20"/>
      <c r="RXV28" s="16"/>
      <c r="RXW28" s="21"/>
      <c r="RXY28" s="23"/>
      <c r="RYL28" s="18"/>
      <c r="RYM28" s="18"/>
      <c r="RYN28" s="19"/>
      <c r="RYO28" s="20"/>
      <c r="RYP28" s="20"/>
      <c r="RYQ28" s="16"/>
      <c r="RYR28" s="21"/>
      <c r="RYT28" s="23"/>
      <c r="RZG28" s="18"/>
      <c r="RZH28" s="18"/>
      <c r="RZI28" s="19"/>
      <c r="RZJ28" s="20"/>
      <c r="RZK28" s="20"/>
      <c r="RZL28" s="16"/>
      <c r="RZM28" s="21"/>
      <c r="RZO28" s="23"/>
      <c r="SAB28" s="18"/>
      <c r="SAC28" s="18"/>
      <c r="SAD28" s="19"/>
      <c r="SAE28" s="20"/>
      <c r="SAF28" s="20"/>
      <c r="SAG28" s="16"/>
      <c r="SAH28" s="21"/>
      <c r="SAJ28" s="23"/>
      <c r="SAW28" s="18"/>
      <c r="SAX28" s="18"/>
      <c r="SAY28" s="19"/>
      <c r="SAZ28" s="20"/>
      <c r="SBA28" s="20"/>
      <c r="SBB28" s="16"/>
      <c r="SBC28" s="21"/>
      <c r="SBE28" s="23"/>
      <c r="SBR28" s="18"/>
      <c r="SBS28" s="18"/>
      <c r="SBT28" s="19"/>
      <c r="SBU28" s="20"/>
      <c r="SBV28" s="20"/>
      <c r="SBW28" s="16"/>
      <c r="SBX28" s="21"/>
      <c r="SBZ28" s="23"/>
      <c r="SCM28" s="18"/>
      <c r="SCN28" s="18"/>
      <c r="SCO28" s="19"/>
      <c r="SCP28" s="20"/>
      <c r="SCQ28" s="20"/>
      <c r="SCR28" s="16"/>
      <c r="SCS28" s="21"/>
      <c r="SCU28" s="23"/>
      <c r="SDH28" s="18"/>
      <c r="SDI28" s="18"/>
      <c r="SDJ28" s="19"/>
      <c r="SDK28" s="20"/>
      <c r="SDL28" s="20"/>
      <c r="SDM28" s="16"/>
      <c r="SDN28" s="21"/>
      <c r="SDP28" s="23"/>
      <c r="SEC28" s="18"/>
      <c r="SED28" s="18"/>
      <c r="SEE28" s="19"/>
      <c r="SEF28" s="20"/>
      <c r="SEG28" s="20"/>
      <c r="SEH28" s="16"/>
      <c r="SEI28" s="21"/>
      <c r="SEK28" s="23"/>
      <c r="SEX28" s="18"/>
      <c r="SEY28" s="18"/>
      <c r="SEZ28" s="19"/>
      <c r="SFA28" s="20"/>
      <c r="SFB28" s="20"/>
      <c r="SFC28" s="16"/>
      <c r="SFD28" s="21"/>
      <c r="SFF28" s="23"/>
      <c r="SFS28" s="18"/>
      <c r="SFT28" s="18"/>
      <c r="SFU28" s="19"/>
      <c r="SFV28" s="20"/>
      <c r="SFW28" s="20"/>
      <c r="SFX28" s="16"/>
      <c r="SFY28" s="21"/>
      <c r="SGA28" s="23"/>
      <c r="SGN28" s="18"/>
      <c r="SGO28" s="18"/>
      <c r="SGP28" s="19"/>
      <c r="SGQ28" s="20"/>
      <c r="SGR28" s="20"/>
      <c r="SGS28" s="16"/>
      <c r="SGT28" s="21"/>
      <c r="SGV28" s="23"/>
      <c r="SHI28" s="18"/>
      <c r="SHJ28" s="18"/>
      <c r="SHK28" s="19"/>
      <c r="SHL28" s="20"/>
      <c r="SHM28" s="20"/>
      <c r="SHN28" s="16"/>
      <c r="SHO28" s="21"/>
      <c r="SHQ28" s="23"/>
      <c r="SID28" s="18"/>
      <c r="SIE28" s="18"/>
      <c r="SIF28" s="19"/>
      <c r="SIG28" s="20"/>
      <c r="SIH28" s="20"/>
      <c r="SII28" s="16"/>
      <c r="SIJ28" s="21"/>
      <c r="SIL28" s="23"/>
      <c r="SIY28" s="18"/>
      <c r="SIZ28" s="18"/>
      <c r="SJA28" s="19"/>
      <c r="SJB28" s="20"/>
      <c r="SJC28" s="20"/>
      <c r="SJD28" s="16"/>
      <c r="SJE28" s="21"/>
      <c r="SJG28" s="23"/>
      <c r="SJT28" s="18"/>
      <c r="SJU28" s="18"/>
      <c r="SJV28" s="19"/>
      <c r="SJW28" s="20"/>
      <c r="SJX28" s="20"/>
      <c r="SJY28" s="16"/>
      <c r="SJZ28" s="21"/>
      <c r="SKB28" s="23"/>
      <c r="SKO28" s="18"/>
      <c r="SKP28" s="18"/>
      <c r="SKQ28" s="19"/>
      <c r="SKR28" s="20"/>
      <c r="SKS28" s="20"/>
      <c r="SKT28" s="16"/>
      <c r="SKU28" s="21"/>
      <c r="SKW28" s="23"/>
      <c r="SLJ28" s="18"/>
      <c r="SLK28" s="18"/>
      <c r="SLL28" s="19"/>
      <c r="SLM28" s="20"/>
      <c r="SLN28" s="20"/>
      <c r="SLO28" s="16"/>
      <c r="SLP28" s="21"/>
      <c r="SLR28" s="23"/>
      <c r="SME28" s="18"/>
      <c r="SMF28" s="18"/>
      <c r="SMG28" s="19"/>
      <c r="SMH28" s="20"/>
      <c r="SMI28" s="20"/>
      <c r="SMJ28" s="16"/>
      <c r="SMK28" s="21"/>
      <c r="SMM28" s="23"/>
      <c r="SMZ28" s="18"/>
      <c r="SNA28" s="18"/>
      <c r="SNB28" s="19"/>
      <c r="SNC28" s="20"/>
      <c r="SND28" s="20"/>
      <c r="SNE28" s="16"/>
      <c r="SNF28" s="21"/>
      <c r="SNH28" s="23"/>
      <c r="SNU28" s="18"/>
      <c r="SNV28" s="18"/>
      <c r="SNW28" s="19"/>
      <c r="SNX28" s="20"/>
      <c r="SNY28" s="20"/>
      <c r="SNZ28" s="16"/>
      <c r="SOA28" s="21"/>
      <c r="SOC28" s="23"/>
      <c r="SOP28" s="18"/>
      <c r="SOQ28" s="18"/>
      <c r="SOR28" s="19"/>
      <c r="SOS28" s="20"/>
      <c r="SOT28" s="20"/>
      <c r="SOU28" s="16"/>
      <c r="SOV28" s="21"/>
      <c r="SOX28" s="23"/>
      <c r="SPK28" s="18"/>
      <c r="SPL28" s="18"/>
      <c r="SPM28" s="19"/>
      <c r="SPN28" s="20"/>
      <c r="SPO28" s="20"/>
      <c r="SPP28" s="16"/>
      <c r="SPQ28" s="21"/>
      <c r="SPS28" s="23"/>
      <c r="SQF28" s="18"/>
      <c r="SQG28" s="18"/>
      <c r="SQH28" s="19"/>
      <c r="SQI28" s="20"/>
      <c r="SQJ28" s="20"/>
      <c r="SQK28" s="16"/>
      <c r="SQL28" s="21"/>
      <c r="SQN28" s="23"/>
      <c r="SRA28" s="18"/>
      <c r="SRB28" s="18"/>
      <c r="SRC28" s="19"/>
      <c r="SRD28" s="20"/>
      <c r="SRE28" s="20"/>
      <c r="SRF28" s="16"/>
      <c r="SRG28" s="21"/>
      <c r="SRI28" s="23"/>
      <c r="SRV28" s="18"/>
      <c r="SRW28" s="18"/>
      <c r="SRX28" s="19"/>
      <c r="SRY28" s="20"/>
      <c r="SRZ28" s="20"/>
      <c r="SSA28" s="16"/>
      <c r="SSB28" s="21"/>
      <c r="SSD28" s="23"/>
      <c r="SSQ28" s="18"/>
      <c r="SSR28" s="18"/>
      <c r="SSS28" s="19"/>
      <c r="SST28" s="20"/>
      <c r="SSU28" s="20"/>
      <c r="SSV28" s="16"/>
      <c r="SSW28" s="21"/>
      <c r="SSY28" s="23"/>
      <c r="STL28" s="18"/>
      <c r="STM28" s="18"/>
      <c r="STN28" s="19"/>
      <c r="STO28" s="20"/>
      <c r="STP28" s="20"/>
      <c r="STQ28" s="16"/>
      <c r="STR28" s="21"/>
      <c r="STT28" s="23"/>
      <c r="SUG28" s="18"/>
      <c r="SUH28" s="18"/>
      <c r="SUI28" s="19"/>
      <c r="SUJ28" s="20"/>
      <c r="SUK28" s="20"/>
      <c r="SUL28" s="16"/>
      <c r="SUM28" s="21"/>
      <c r="SUO28" s="23"/>
      <c r="SVB28" s="18"/>
      <c r="SVC28" s="18"/>
      <c r="SVD28" s="19"/>
      <c r="SVE28" s="20"/>
      <c r="SVF28" s="20"/>
      <c r="SVG28" s="16"/>
      <c r="SVH28" s="21"/>
      <c r="SVJ28" s="23"/>
      <c r="SVW28" s="18"/>
      <c r="SVX28" s="18"/>
      <c r="SVY28" s="19"/>
      <c r="SVZ28" s="20"/>
      <c r="SWA28" s="20"/>
      <c r="SWB28" s="16"/>
      <c r="SWC28" s="21"/>
      <c r="SWE28" s="23"/>
      <c r="SWR28" s="18"/>
      <c r="SWS28" s="18"/>
      <c r="SWT28" s="19"/>
      <c r="SWU28" s="20"/>
      <c r="SWV28" s="20"/>
      <c r="SWW28" s="16"/>
      <c r="SWX28" s="21"/>
      <c r="SWZ28" s="23"/>
      <c r="SXM28" s="18"/>
      <c r="SXN28" s="18"/>
      <c r="SXO28" s="19"/>
      <c r="SXP28" s="20"/>
      <c r="SXQ28" s="20"/>
      <c r="SXR28" s="16"/>
      <c r="SXS28" s="21"/>
      <c r="SXU28" s="23"/>
      <c r="SYH28" s="18"/>
      <c r="SYI28" s="18"/>
      <c r="SYJ28" s="19"/>
      <c r="SYK28" s="20"/>
      <c r="SYL28" s="20"/>
      <c r="SYM28" s="16"/>
      <c r="SYN28" s="21"/>
      <c r="SYP28" s="23"/>
      <c r="SZC28" s="18"/>
      <c r="SZD28" s="18"/>
      <c r="SZE28" s="19"/>
      <c r="SZF28" s="20"/>
      <c r="SZG28" s="20"/>
      <c r="SZH28" s="16"/>
      <c r="SZI28" s="21"/>
      <c r="SZK28" s="23"/>
      <c r="SZX28" s="18"/>
      <c r="SZY28" s="18"/>
      <c r="SZZ28" s="19"/>
      <c r="TAA28" s="20"/>
      <c r="TAB28" s="20"/>
      <c r="TAC28" s="16"/>
      <c r="TAD28" s="21"/>
      <c r="TAF28" s="23"/>
      <c r="TAS28" s="18"/>
      <c r="TAT28" s="18"/>
      <c r="TAU28" s="19"/>
      <c r="TAV28" s="20"/>
      <c r="TAW28" s="20"/>
      <c r="TAX28" s="16"/>
      <c r="TAY28" s="21"/>
      <c r="TBA28" s="23"/>
      <c r="TBN28" s="18"/>
      <c r="TBO28" s="18"/>
      <c r="TBP28" s="19"/>
      <c r="TBQ28" s="20"/>
      <c r="TBR28" s="20"/>
      <c r="TBS28" s="16"/>
      <c r="TBT28" s="21"/>
      <c r="TBV28" s="23"/>
      <c r="TCI28" s="18"/>
      <c r="TCJ28" s="18"/>
      <c r="TCK28" s="19"/>
      <c r="TCL28" s="20"/>
      <c r="TCM28" s="20"/>
      <c r="TCN28" s="16"/>
      <c r="TCO28" s="21"/>
      <c r="TCQ28" s="23"/>
      <c r="TDD28" s="18"/>
      <c r="TDE28" s="18"/>
      <c r="TDF28" s="19"/>
      <c r="TDG28" s="20"/>
      <c r="TDH28" s="20"/>
      <c r="TDI28" s="16"/>
      <c r="TDJ28" s="21"/>
      <c r="TDL28" s="23"/>
      <c r="TDY28" s="18"/>
      <c r="TDZ28" s="18"/>
      <c r="TEA28" s="19"/>
      <c r="TEB28" s="20"/>
      <c r="TEC28" s="20"/>
      <c r="TED28" s="16"/>
      <c r="TEE28" s="21"/>
      <c r="TEG28" s="23"/>
      <c r="TET28" s="18"/>
      <c r="TEU28" s="18"/>
      <c r="TEV28" s="19"/>
      <c r="TEW28" s="20"/>
      <c r="TEX28" s="20"/>
      <c r="TEY28" s="16"/>
      <c r="TEZ28" s="21"/>
      <c r="TFB28" s="23"/>
      <c r="TFO28" s="18"/>
      <c r="TFP28" s="18"/>
      <c r="TFQ28" s="19"/>
      <c r="TFR28" s="20"/>
      <c r="TFS28" s="20"/>
      <c r="TFT28" s="16"/>
      <c r="TFU28" s="21"/>
      <c r="TFW28" s="23"/>
      <c r="TGJ28" s="18"/>
      <c r="TGK28" s="18"/>
      <c r="TGL28" s="19"/>
      <c r="TGM28" s="20"/>
      <c r="TGN28" s="20"/>
      <c r="TGO28" s="16"/>
      <c r="TGP28" s="21"/>
      <c r="TGR28" s="23"/>
      <c r="THE28" s="18"/>
      <c r="THF28" s="18"/>
      <c r="THG28" s="19"/>
      <c r="THH28" s="20"/>
      <c r="THI28" s="20"/>
      <c r="THJ28" s="16"/>
      <c r="THK28" s="21"/>
      <c r="THM28" s="23"/>
      <c r="THZ28" s="18"/>
      <c r="TIA28" s="18"/>
      <c r="TIB28" s="19"/>
      <c r="TIC28" s="20"/>
      <c r="TID28" s="20"/>
      <c r="TIE28" s="16"/>
      <c r="TIF28" s="21"/>
      <c r="TIH28" s="23"/>
      <c r="TIU28" s="18"/>
      <c r="TIV28" s="18"/>
      <c r="TIW28" s="19"/>
      <c r="TIX28" s="20"/>
      <c r="TIY28" s="20"/>
      <c r="TIZ28" s="16"/>
      <c r="TJA28" s="21"/>
      <c r="TJC28" s="23"/>
      <c r="TJP28" s="18"/>
      <c r="TJQ28" s="18"/>
      <c r="TJR28" s="19"/>
      <c r="TJS28" s="20"/>
      <c r="TJT28" s="20"/>
      <c r="TJU28" s="16"/>
      <c r="TJV28" s="21"/>
      <c r="TJX28" s="23"/>
      <c r="TKK28" s="18"/>
      <c r="TKL28" s="18"/>
      <c r="TKM28" s="19"/>
      <c r="TKN28" s="20"/>
      <c r="TKO28" s="20"/>
      <c r="TKP28" s="16"/>
      <c r="TKQ28" s="21"/>
      <c r="TKS28" s="23"/>
      <c r="TLF28" s="18"/>
      <c r="TLG28" s="18"/>
      <c r="TLH28" s="19"/>
      <c r="TLI28" s="20"/>
      <c r="TLJ28" s="20"/>
      <c r="TLK28" s="16"/>
      <c r="TLL28" s="21"/>
      <c r="TLN28" s="23"/>
      <c r="TMA28" s="18"/>
      <c r="TMB28" s="18"/>
      <c r="TMC28" s="19"/>
      <c r="TMD28" s="20"/>
      <c r="TME28" s="20"/>
      <c r="TMF28" s="16"/>
      <c r="TMG28" s="21"/>
      <c r="TMI28" s="23"/>
      <c r="TMV28" s="18"/>
      <c r="TMW28" s="18"/>
      <c r="TMX28" s="19"/>
      <c r="TMY28" s="20"/>
      <c r="TMZ28" s="20"/>
      <c r="TNA28" s="16"/>
      <c r="TNB28" s="21"/>
      <c r="TND28" s="23"/>
      <c r="TNQ28" s="18"/>
      <c r="TNR28" s="18"/>
      <c r="TNS28" s="19"/>
      <c r="TNT28" s="20"/>
      <c r="TNU28" s="20"/>
      <c r="TNV28" s="16"/>
      <c r="TNW28" s="21"/>
      <c r="TNY28" s="23"/>
      <c r="TOL28" s="18"/>
      <c r="TOM28" s="18"/>
      <c r="TON28" s="19"/>
      <c r="TOO28" s="20"/>
      <c r="TOP28" s="20"/>
      <c r="TOQ28" s="16"/>
      <c r="TOR28" s="21"/>
      <c r="TOT28" s="23"/>
      <c r="TPG28" s="18"/>
      <c r="TPH28" s="18"/>
      <c r="TPI28" s="19"/>
      <c r="TPJ28" s="20"/>
      <c r="TPK28" s="20"/>
      <c r="TPL28" s="16"/>
      <c r="TPM28" s="21"/>
      <c r="TPO28" s="23"/>
      <c r="TQB28" s="18"/>
      <c r="TQC28" s="18"/>
      <c r="TQD28" s="19"/>
      <c r="TQE28" s="20"/>
      <c r="TQF28" s="20"/>
      <c r="TQG28" s="16"/>
      <c r="TQH28" s="21"/>
      <c r="TQJ28" s="23"/>
      <c r="TQW28" s="18"/>
      <c r="TQX28" s="18"/>
      <c r="TQY28" s="19"/>
      <c r="TQZ28" s="20"/>
      <c r="TRA28" s="20"/>
      <c r="TRB28" s="16"/>
      <c r="TRC28" s="21"/>
      <c r="TRE28" s="23"/>
      <c r="TRR28" s="18"/>
      <c r="TRS28" s="18"/>
      <c r="TRT28" s="19"/>
      <c r="TRU28" s="20"/>
      <c r="TRV28" s="20"/>
      <c r="TRW28" s="16"/>
      <c r="TRX28" s="21"/>
      <c r="TRZ28" s="23"/>
      <c r="TSM28" s="18"/>
      <c r="TSN28" s="18"/>
      <c r="TSO28" s="19"/>
      <c r="TSP28" s="20"/>
      <c r="TSQ28" s="20"/>
      <c r="TSR28" s="16"/>
      <c r="TSS28" s="21"/>
      <c r="TSU28" s="23"/>
      <c r="TTH28" s="18"/>
      <c r="TTI28" s="18"/>
      <c r="TTJ28" s="19"/>
      <c r="TTK28" s="20"/>
      <c r="TTL28" s="20"/>
      <c r="TTM28" s="16"/>
      <c r="TTN28" s="21"/>
      <c r="TTP28" s="23"/>
      <c r="TUC28" s="18"/>
      <c r="TUD28" s="18"/>
      <c r="TUE28" s="19"/>
      <c r="TUF28" s="20"/>
      <c r="TUG28" s="20"/>
      <c r="TUH28" s="16"/>
      <c r="TUI28" s="21"/>
      <c r="TUK28" s="23"/>
      <c r="TUX28" s="18"/>
      <c r="TUY28" s="18"/>
      <c r="TUZ28" s="19"/>
      <c r="TVA28" s="20"/>
      <c r="TVB28" s="20"/>
      <c r="TVC28" s="16"/>
      <c r="TVD28" s="21"/>
      <c r="TVF28" s="23"/>
      <c r="TVS28" s="18"/>
      <c r="TVT28" s="18"/>
      <c r="TVU28" s="19"/>
      <c r="TVV28" s="20"/>
      <c r="TVW28" s="20"/>
      <c r="TVX28" s="16"/>
      <c r="TVY28" s="21"/>
      <c r="TWA28" s="23"/>
      <c r="TWN28" s="18"/>
      <c r="TWO28" s="18"/>
      <c r="TWP28" s="19"/>
      <c r="TWQ28" s="20"/>
      <c r="TWR28" s="20"/>
      <c r="TWS28" s="16"/>
      <c r="TWT28" s="21"/>
      <c r="TWV28" s="23"/>
      <c r="TXI28" s="18"/>
      <c r="TXJ28" s="18"/>
      <c r="TXK28" s="19"/>
      <c r="TXL28" s="20"/>
      <c r="TXM28" s="20"/>
      <c r="TXN28" s="16"/>
      <c r="TXO28" s="21"/>
      <c r="TXQ28" s="23"/>
      <c r="TYD28" s="18"/>
      <c r="TYE28" s="18"/>
      <c r="TYF28" s="19"/>
      <c r="TYG28" s="20"/>
      <c r="TYH28" s="20"/>
      <c r="TYI28" s="16"/>
      <c r="TYJ28" s="21"/>
      <c r="TYL28" s="23"/>
      <c r="TYY28" s="18"/>
      <c r="TYZ28" s="18"/>
      <c r="TZA28" s="19"/>
      <c r="TZB28" s="20"/>
      <c r="TZC28" s="20"/>
      <c r="TZD28" s="16"/>
      <c r="TZE28" s="21"/>
      <c r="TZG28" s="23"/>
      <c r="TZT28" s="18"/>
      <c r="TZU28" s="18"/>
      <c r="TZV28" s="19"/>
      <c r="TZW28" s="20"/>
      <c r="TZX28" s="20"/>
      <c r="TZY28" s="16"/>
      <c r="TZZ28" s="21"/>
      <c r="UAB28" s="23"/>
      <c r="UAO28" s="18"/>
      <c r="UAP28" s="18"/>
      <c r="UAQ28" s="19"/>
      <c r="UAR28" s="20"/>
      <c r="UAS28" s="20"/>
      <c r="UAT28" s="16"/>
      <c r="UAU28" s="21"/>
      <c r="UAW28" s="23"/>
      <c r="UBJ28" s="18"/>
      <c r="UBK28" s="18"/>
      <c r="UBL28" s="19"/>
      <c r="UBM28" s="20"/>
      <c r="UBN28" s="20"/>
      <c r="UBO28" s="16"/>
      <c r="UBP28" s="21"/>
      <c r="UBR28" s="23"/>
      <c r="UCE28" s="18"/>
      <c r="UCF28" s="18"/>
      <c r="UCG28" s="19"/>
      <c r="UCH28" s="20"/>
      <c r="UCI28" s="20"/>
      <c r="UCJ28" s="16"/>
      <c r="UCK28" s="21"/>
      <c r="UCM28" s="23"/>
      <c r="UCZ28" s="18"/>
      <c r="UDA28" s="18"/>
      <c r="UDB28" s="19"/>
      <c r="UDC28" s="20"/>
      <c r="UDD28" s="20"/>
      <c r="UDE28" s="16"/>
      <c r="UDF28" s="21"/>
      <c r="UDH28" s="23"/>
      <c r="UDU28" s="18"/>
      <c r="UDV28" s="18"/>
      <c r="UDW28" s="19"/>
      <c r="UDX28" s="20"/>
      <c r="UDY28" s="20"/>
      <c r="UDZ28" s="16"/>
      <c r="UEA28" s="21"/>
      <c r="UEC28" s="23"/>
      <c r="UEP28" s="18"/>
      <c r="UEQ28" s="18"/>
      <c r="UER28" s="19"/>
      <c r="UES28" s="20"/>
      <c r="UET28" s="20"/>
      <c r="UEU28" s="16"/>
      <c r="UEV28" s="21"/>
      <c r="UEX28" s="23"/>
      <c r="UFK28" s="18"/>
      <c r="UFL28" s="18"/>
      <c r="UFM28" s="19"/>
      <c r="UFN28" s="20"/>
      <c r="UFO28" s="20"/>
      <c r="UFP28" s="16"/>
      <c r="UFQ28" s="21"/>
      <c r="UFS28" s="23"/>
      <c r="UGF28" s="18"/>
      <c r="UGG28" s="18"/>
      <c r="UGH28" s="19"/>
      <c r="UGI28" s="20"/>
      <c r="UGJ28" s="20"/>
      <c r="UGK28" s="16"/>
      <c r="UGL28" s="21"/>
      <c r="UGN28" s="23"/>
      <c r="UHA28" s="18"/>
      <c r="UHB28" s="18"/>
      <c r="UHC28" s="19"/>
      <c r="UHD28" s="20"/>
      <c r="UHE28" s="20"/>
      <c r="UHF28" s="16"/>
      <c r="UHG28" s="21"/>
      <c r="UHI28" s="23"/>
      <c r="UHV28" s="18"/>
      <c r="UHW28" s="18"/>
      <c r="UHX28" s="19"/>
      <c r="UHY28" s="20"/>
      <c r="UHZ28" s="20"/>
      <c r="UIA28" s="16"/>
      <c r="UIB28" s="21"/>
      <c r="UID28" s="23"/>
      <c r="UIQ28" s="18"/>
      <c r="UIR28" s="18"/>
      <c r="UIS28" s="19"/>
      <c r="UIT28" s="20"/>
      <c r="UIU28" s="20"/>
      <c r="UIV28" s="16"/>
      <c r="UIW28" s="21"/>
      <c r="UIY28" s="23"/>
      <c r="UJL28" s="18"/>
      <c r="UJM28" s="18"/>
      <c r="UJN28" s="19"/>
      <c r="UJO28" s="20"/>
      <c r="UJP28" s="20"/>
      <c r="UJQ28" s="16"/>
      <c r="UJR28" s="21"/>
      <c r="UJT28" s="23"/>
      <c r="UKG28" s="18"/>
      <c r="UKH28" s="18"/>
      <c r="UKI28" s="19"/>
      <c r="UKJ28" s="20"/>
      <c r="UKK28" s="20"/>
      <c r="UKL28" s="16"/>
      <c r="UKM28" s="21"/>
      <c r="UKO28" s="23"/>
      <c r="ULB28" s="18"/>
      <c r="ULC28" s="18"/>
      <c r="ULD28" s="19"/>
      <c r="ULE28" s="20"/>
      <c r="ULF28" s="20"/>
      <c r="ULG28" s="16"/>
      <c r="ULH28" s="21"/>
      <c r="ULJ28" s="23"/>
      <c r="ULW28" s="18"/>
      <c r="ULX28" s="18"/>
      <c r="ULY28" s="19"/>
      <c r="ULZ28" s="20"/>
      <c r="UMA28" s="20"/>
      <c r="UMB28" s="16"/>
      <c r="UMC28" s="21"/>
      <c r="UME28" s="23"/>
      <c r="UMR28" s="18"/>
      <c r="UMS28" s="18"/>
      <c r="UMT28" s="19"/>
      <c r="UMU28" s="20"/>
      <c r="UMV28" s="20"/>
      <c r="UMW28" s="16"/>
      <c r="UMX28" s="21"/>
      <c r="UMZ28" s="23"/>
      <c r="UNM28" s="18"/>
      <c r="UNN28" s="18"/>
      <c r="UNO28" s="19"/>
      <c r="UNP28" s="20"/>
      <c r="UNQ28" s="20"/>
      <c r="UNR28" s="16"/>
      <c r="UNS28" s="21"/>
      <c r="UNU28" s="23"/>
      <c r="UOH28" s="18"/>
      <c r="UOI28" s="18"/>
      <c r="UOJ28" s="19"/>
      <c r="UOK28" s="20"/>
      <c r="UOL28" s="20"/>
      <c r="UOM28" s="16"/>
      <c r="UON28" s="21"/>
      <c r="UOP28" s="23"/>
      <c r="UPC28" s="18"/>
      <c r="UPD28" s="18"/>
      <c r="UPE28" s="19"/>
      <c r="UPF28" s="20"/>
      <c r="UPG28" s="20"/>
      <c r="UPH28" s="16"/>
      <c r="UPI28" s="21"/>
      <c r="UPK28" s="23"/>
      <c r="UPX28" s="18"/>
      <c r="UPY28" s="18"/>
      <c r="UPZ28" s="19"/>
      <c r="UQA28" s="20"/>
      <c r="UQB28" s="20"/>
      <c r="UQC28" s="16"/>
      <c r="UQD28" s="21"/>
      <c r="UQF28" s="23"/>
      <c r="UQS28" s="18"/>
      <c r="UQT28" s="18"/>
      <c r="UQU28" s="19"/>
      <c r="UQV28" s="20"/>
      <c r="UQW28" s="20"/>
      <c r="UQX28" s="16"/>
      <c r="UQY28" s="21"/>
      <c r="URA28" s="23"/>
      <c r="URN28" s="18"/>
      <c r="URO28" s="18"/>
      <c r="URP28" s="19"/>
      <c r="URQ28" s="20"/>
      <c r="URR28" s="20"/>
      <c r="URS28" s="16"/>
      <c r="URT28" s="21"/>
      <c r="URV28" s="23"/>
      <c r="USI28" s="18"/>
      <c r="USJ28" s="18"/>
      <c r="USK28" s="19"/>
      <c r="USL28" s="20"/>
      <c r="USM28" s="20"/>
      <c r="USN28" s="16"/>
      <c r="USO28" s="21"/>
      <c r="USQ28" s="23"/>
      <c r="UTD28" s="18"/>
      <c r="UTE28" s="18"/>
      <c r="UTF28" s="19"/>
      <c r="UTG28" s="20"/>
      <c r="UTH28" s="20"/>
      <c r="UTI28" s="16"/>
      <c r="UTJ28" s="21"/>
      <c r="UTL28" s="23"/>
      <c r="UTY28" s="18"/>
      <c r="UTZ28" s="18"/>
      <c r="UUA28" s="19"/>
      <c r="UUB28" s="20"/>
      <c r="UUC28" s="20"/>
      <c r="UUD28" s="16"/>
      <c r="UUE28" s="21"/>
      <c r="UUG28" s="23"/>
      <c r="UUT28" s="18"/>
      <c r="UUU28" s="18"/>
      <c r="UUV28" s="19"/>
      <c r="UUW28" s="20"/>
      <c r="UUX28" s="20"/>
      <c r="UUY28" s="16"/>
      <c r="UUZ28" s="21"/>
      <c r="UVB28" s="23"/>
      <c r="UVO28" s="18"/>
      <c r="UVP28" s="18"/>
      <c r="UVQ28" s="19"/>
      <c r="UVR28" s="20"/>
      <c r="UVS28" s="20"/>
      <c r="UVT28" s="16"/>
      <c r="UVU28" s="21"/>
      <c r="UVW28" s="23"/>
      <c r="UWJ28" s="18"/>
      <c r="UWK28" s="18"/>
      <c r="UWL28" s="19"/>
      <c r="UWM28" s="20"/>
      <c r="UWN28" s="20"/>
      <c r="UWO28" s="16"/>
      <c r="UWP28" s="21"/>
      <c r="UWR28" s="23"/>
      <c r="UXE28" s="18"/>
      <c r="UXF28" s="18"/>
      <c r="UXG28" s="19"/>
      <c r="UXH28" s="20"/>
      <c r="UXI28" s="20"/>
      <c r="UXJ28" s="16"/>
      <c r="UXK28" s="21"/>
      <c r="UXM28" s="23"/>
      <c r="UXZ28" s="18"/>
      <c r="UYA28" s="18"/>
      <c r="UYB28" s="19"/>
      <c r="UYC28" s="20"/>
      <c r="UYD28" s="20"/>
      <c r="UYE28" s="16"/>
      <c r="UYF28" s="21"/>
      <c r="UYH28" s="23"/>
      <c r="UYU28" s="18"/>
      <c r="UYV28" s="18"/>
      <c r="UYW28" s="19"/>
      <c r="UYX28" s="20"/>
      <c r="UYY28" s="20"/>
      <c r="UYZ28" s="16"/>
      <c r="UZA28" s="21"/>
      <c r="UZC28" s="23"/>
      <c r="UZP28" s="18"/>
      <c r="UZQ28" s="18"/>
      <c r="UZR28" s="19"/>
      <c r="UZS28" s="20"/>
      <c r="UZT28" s="20"/>
      <c r="UZU28" s="16"/>
      <c r="UZV28" s="21"/>
      <c r="UZX28" s="23"/>
      <c r="VAK28" s="18"/>
      <c r="VAL28" s="18"/>
      <c r="VAM28" s="19"/>
      <c r="VAN28" s="20"/>
      <c r="VAO28" s="20"/>
      <c r="VAP28" s="16"/>
      <c r="VAQ28" s="21"/>
      <c r="VAS28" s="23"/>
      <c r="VBF28" s="18"/>
      <c r="VBG28" s="18"/>
      <c r="VBH28" s="19"/>
      <c r="VBI28" s="20"/>
      <c r="VBJ28" s="20"/>
      <c r="VBK28" s="16"/>
      <c r="VBL28" s="21"/>
      <c r="VBN28" s="23"/>
      <c r="VCA28" s="18"/>
      <c r="VCB28" s="18"/>
      <c r="VCC28" s="19"/>
      <c r="VCD28" s="20"/>
      <c r="VCE28" s="20"/>
      <c r="VCF28" s="16"/>
      <c r="VCG28" s="21"/>
      <c r="VCI28" s="23"/>
      <c r="VCV28" s="18"/>
      <c r="VCW28" s="18"/>
      <c r="VCX28" s="19"/>
      <c r="VCY28" s="20"/>
      <c r="VCZ28" s="20"/>
      <c r="VDA28" s="16"/>
      <c r="VDB28" s="21"/>
      <c r="VDD28" s="23"/>
      <c r="VDQ28" s="18"/>
      <c r="VDR28" s="18"/>
      <c r="VDS28" s="19"/>
      <c r="VDT28" s="20"/>
      <c r="VDU28" s="20"/>
      <c r="VDV28" s="16"/>
      <c r="VDW28" s="21"/>
      <c r="VDY28" s="23"/>
      <c r="VEL28" s="18"/>
      <c r="VEM28" s="18"/>
      <c r="VEN28" s="19"/>
      <c r="VEO28" s="20"/>
      <c r="VEP28" s="20"/>
      <c r="VEQ28" s="16"/>
      <c r="VER28" s="21"/>
      <c r="VET28" s="23"/>
      <c r="VFG28" s="18"/>
      <c r="VFH28" s="18"/>
      <c r="VFI28" s="19"/>
      <c r="VFJ28" s="20"/>
      <c r="VFK28" s="20"/>
      <c r="VFL28" s="16"/>
      <c r="VFM28" s="21"/>
      <c r="VFO28" s="23"/>
      <c r="VGB28" s="18"/>
      <c r="VGC28" s="18"/>
      <c r="VGD28" s="19"/>
      <c r="VGE28" s="20"/>
      <c r="VGF28" s="20"/>
      <c r="VGG28" s="16"/>
      <c r="VGH28" s="21"/>
      <c r="VGJ28" s="23"/>
      <c r="VGW28" s="18"/>
      <c r="VGX28" s="18"/>
      <c r="VGY28" s="19"/>
      <c r="VGZ28" s="20"/>
      <c r="VHA28" s="20"/>
      <c r="VHB28" s="16"/>
      <c r="VHC28" s="21"/>
      <c r="VHE28" s="23"/>
      <c r="VHR28" s="18"/>
      <c r="VHS28" s="18"/>
      <c r="VHT28" s="19"/>
      <c r="VHU28" s="20"/>
      <c r="VHV28" s="20"/>
      <c r="VHW28" s="16"/>
      <c r="VHX28" s="21"/>
      <c r="VHZ28" s="23"/>
      <c r="VIM28" s="18"/>
      <c r="VIN28" s="18"/>
      <c r="VIO28" s="19"/>
      <c r="VIP28" s="20"/>
      <c r="VIQ28" s="20"/>
      <c r="VIR28" s="16"/>
      <c r="VIS28" s="21"/>
      <c r="VIU28" s="23"/>
      <c r="VJH28" s="18"/>
      <c r="VJI28" s="18"/>
      <c r="VJJ28" s="19"/>
      <c r="VJK28" s="20"/>
      <c r="VJL28" s="20"/>
      <c r="VJM28" s="16"/>
      <c r="VJN28" s="21"/>
      <c r="VJP28" s="23"/>
      <c r="VKC28" s="18"/>
      <c r="VKD28" s="18"/>
      <c r="VKE28" s="19"/>
      <c r="VKF28" s="20"/>
      <c r="VKG28" s="20"/>
      <c r="VKH28" s="16"/>
      <c r="VKI28" s="21"/>
      <c r="VKK28" s="23"/>
      <c r="VKX28" s="18"/>
      <c r="VKY28" s="18"/>
      <c r="VKZ28" s="19"/>
      <c r="VLA28" s="20"/>
      <c r="VLB28" s="20"/>
      <c r="VLC28" s="16"/>
      <c r="VLD28" s="21"/>
      <c r="VLF28" s="23"/>
      <c r="VLS28" s="18"/>
      <c r="VLT28" s="18"/>
      <c r="VLU28" s="19"/>
      <c r="VLV28" s="20"/>
      <c r="VLW28" s="20"/>
      <c r="VLX28" s="16"/>
      <c r="VLY28" s="21"/>
      <c r="VMA28" s="23"/>
      <c r="VMN28" s="18"/>
      <c r="VMO28" s="18"/>
      <c r="VMP28" s="19"/>
      <c r="VMQ28" s="20"/>
      <c r="VMR28" s="20"/>
      <c r="VMS28" s="16"/>
      <c r="VMT28" s="21"/>
      <c r="VMV28" s="23"/>
      <c r="VNI28" s="18"/>
      <c r="VNJ28" s="18"/>
      <c r="VNK28" s="19"/>
      <c r="VNL28" s="20"/>
      <c r="VNM28" s="20"/>
      <c r="VNN28" s="16"/>
      <c r="VNO28" s="21"/>
      <c r="VNQ28" s="23"/>
      <c r="VOD28" s="18"/>
      <c r="VOE28" s="18"/>
      <c r="VOF28" s="19"/>
      <c r="VOG28" s="20"/>
      <c r="VOH28" s="20"/>
      <c r="VOI28" s="16"/>
      <c r="VOJ28" s="21"/>
      <c r="VOL28" s="23"/>
      <c r="VOY28" s="18"/>
      <c r="VOZ28" s="18"/>
      <c r="VPA28" s="19"/>
      <c r="VPB28" s="20"/>
      <c r="VPC28" s="20"/>
      <c r="VPD28" s="16"/>
      <c r="VPE28" s="21"/>
      <c r="VPG28" s="23"/>
      <c r="VPT28" s="18"/>
      <c r="VPU28" s="18"/>
      <c r="VPV28" s="19"/>
      <c r="VPW28" s="20"/>
      <c r="VPX28" s="20"/>
      <c r="VPY28" s="16"/>
      <c r="VPZ28" s="21"/>
      <c r="VQB28" s="23"/>
      <c r="VQO28" s="18"/>
      <c r="VQP28" s="18"/>
      <c r="VQQ28" s="19"/>
      <c r="VQR28" s="20"/>
      <c r="VQS28" s="20"/>
      <c r="VQT28" s="16"/>
      <c r="VQU28" s="21"/>
      <c r="VQW28" s="23"/>
      <c r="VRJ28" s="18"/>
      <c r="VRK28" s="18"/>
      <c r="VRL28" s="19"/>
      <c r="VRM28" s="20"/>
      <c r="VRN28" s="20"/>
      <c r="VRO28" s="16"/>
      <c r="VRP28" s="21"/>
      <c r="VRR28" s="23"/>
      <c r="VSE28" s="18"/>
      <c r="VSF28" s="18"/>
      <c r="VSG28" s="19"/>
      <c r="VSH28" s="20"/>
      <c r="VSI28" s="20"/>
      <c r="VSJ28" s="16"/>
      <c r="VSK28" s="21"/>
      <c r="VSM28" s="23"/>
      <c r="VSZ28" s="18"/>
      <c r="VTA28" s="18"/>
      <c r="VTB28" s="19"/>
      <c r="VTC28" s="20"/>
      <c r="VTD28" s="20"/>
      <c r="VTE28" s="16"/>
      <c r="VTF28" s="21"/>
      <c r="VTH28" s="23"/>
      <c r="VTU28" s="18"/>
      <c r="VTV28" s="18"/>
      <c r="VTW28" s="19"/>
      <c r="VTX28" s="20"/>
      <c r="VTY28" s="20"/>
      <c r="VTZ28" s="16"/>
      <c r="VUA28" s="21"/>
      <c r="VUC28" s="23"/>
      <c r="VUP28" s="18"/>
      <c r="VUQ28" s="18"/>
      <c r="VUR28" s="19"/>
      <c r="VUS28" s="20"/>
      <c r="VUT28" s="20"/>
      <c r="VUU28" s="16"/>
      <c r="VUV28" s="21"/>
      <c r="VUX28" s="23"/>
      <c r="VVK28" s="18"/>
      <c r="VVL28" s="18"/>
      <c r="VVM28" s="19"/>
      <c r="VVN28" s="20"/>
      <c r="VVO28" s="20"/>
      <c r="VVP28" s="16"/>
      <c r="VVQ28" s="21"/>
      <c r="VVS28" s="23"/>
      <c r="VWF28" s="18"/>
      <c r="VWG28" s="18"/>
      <c r="VWH28" s="19"/>
      <c r="VWI28" s="20"/>
      <c r="VWJ28" s="20"/>
      <c r="VWK28" s="16"/>
      <c r="VWL28" s="21"/>
      <c r="VWN28" s="23"/>
      <c r="VXA28" s="18"/>
      <c r="VXB28" s="18"/>
      <c r="VXC28" s="19"/>
      <c r="VXD28" s="20"/>
      <c r="VXE28" s="20"/>
      <c r="VXF28" s="16"/>
      <c r="VXG28" s="21"/>
      <c r="VXI28" s="23"/>
      <c r="VXV28" s="18"/>
      <c r="VXW28" s="18"/>
      <c r="VXX28" s="19"/>
      <c r="VXY28" s="20"/>
      <c r="VXZ28" s="20"/>
      <c r="VYA28" s="16"/>
      <c r="VYB28" s="21"/>
      <c r="VYD28" s="23"/>
      <c r="VYQ28" s="18"/>
      <c r="VYR28" s="18"/>
      <c r="VYS28" s="19"/>
      <c r="VYT28" s="20"/>
      <c r="VYU28" s="20"/>
      <c r="VYV28" s="16"/>
      <c r="VYW28" s="21"/>
      <c r="VYY28" s="23"/>
      <c r="VZL28" s="18"/>
      <c r="VZM28" s="18"/>
      <c r="VZN28" s="19"/>
      <c r="VZO28" s="20"/>
      <c r="VZP28" s="20"/>
      <c r="VZQ28" s="16"/>
      <c r="VZR28" s="21"/>
      <c r="VZT28" s="23"/>
      <c r="WAG28" s="18"/>
      <c r="WAH28" s="18"/>
      <c r="WAI28" s="19"/>
      <c r="WAJ28" s="20"/>
      <c r="WAK28" s="20"/>
      <c r="WAL28" s="16"/>
      <c r="WAM28" s="21"/>
      <c r="WAO28" s="23"/>
      <c r="WBB28" s="18"/>
      <c r="WBC28" s="18"/>
      <c r="WBD28" s="19"/>
      <c r="WBE28" s="20"/>
      <c r="WBF28" s="20"/>
      <c r="WBG28" s="16"/>
      <c r="WBH28" s="21"/>
      <c r="WBJ28" s="23"/>
      <c r="WBW28" s="18"/>
      <c r="WBX28" s="18"/>
      <c r="WBY28" s="19"/>
      <c r="WBZ28" s="20"/>
      <c r="WCA28" s="20"/>
      <c r="WCB28" s="16"/>
      <c r="WCC28" s="21"/>
      <c r="WCE28" s="23"/>
      <c r="WCR28" s="18"/>
      <c r="WCS28" s="18"/>
      <c r="WCT28" s="19"/>
      <c r="WCU28" s="20"/>
      <c r="WCV28" s="20"/>
      <c r="WCW28" s="16"/>
      <c r="WCX28" s="21"/>
      <c r="WCZ28" s="23"/>
      <c r="WDM28" s="18"/>
      <c r="WDN28" s="18"/>
      <c r="WDO28" s="19"/>
      <c r="WDP28" s="20"/>
      <c r="WDQ28" s="20"/>
      <c r="WDR28" s="16"/>
      <c r="WDS28" s="21"/>
      <c r="WDU28" s="23"/>
      <c r="WEH28" s="18"/>
      <c r="WEI28" s="18"/>
      <c r="WEJ28" s="19"/>
      <c r="WEK28" s="20"/>
      <c r="WEL28" s="20"/>
      <c r="WEM28" s="16"/>
      <c r="WEN28" s="21"/>
      <c r="WEP28" s="23"/>
      <c r="WFC28" s="18"/>
      <c r="WFD28" s="18"/>
      <c r="WFE28" s="19"/>
      <c r="WFF28" s="20"/>
      <c r="WFG28" s="20"/>
      <c r="WFH28" s="16"/>
      <c r="WFI28" s="21"/>
      <c r="WFK28" s="23"/>
      <c r="WFX28" s="18"/>
      <c r="WFY28" s="18"/>
      <c r="WFZ28" s="19"/>
      <c r="WGA28" s="20"/>
      <c r="WGB28" s="20"/>
      <c r="WGC28" s="16"/>
      <c r="WGD28" s="21"/>
      <c r="WGF28" s="23"/>
      <c r="WGS28" s="18"/>
      <c r="WGT28" s="18"/>
      <c r="WGU28" s="19"/>
      <c r="WGV28" s="20"/>
      <c r="WGW28" s="20"/>
      <c r="WGX28" s="16"/>
      <c r="WGY28" s="21"/>
      <c r="WHA28" s="23"/>
      <c r="WHN28" s="18"/>
      <c r="WHO28" s="18"/>
      <c r="WHP28" s="19"/>
      <c r="WHQ28" s="20"/>
      <c r="WHR28" s="20"/>
      <c r="WHS28" s="16"/>
      <c r="WHT28" s="21"/>
      <c r="WHV28" s="23"/>
      <c r="WII28" s="18"/>
      <c r="WIJ28" s="18"/>
      <c r="WIK28" s="19"/>
      <c r="WIL28" s="20"/>
      <c r="WIM28" s="20"/>
      <c r="WIN28" s="16"/>
      <c r="WIO28" s="21"/>
      <c r="WIQ28" s="23"/>
      <c r="WJD28" s="18"/>
      <c r="WJE28" s="18"/>
      <c r="WJF28" s="19"/>
      <c r="WJG28" s="20"/>
      <c r="WJH28" s="20"/>
      <c r="WJI28" s="16"/>
      <c r="WJJ28" s="21"/>
      <c r="WJL28" s="23"/>
      <c r="WJY28" s="18"/>
      <c r="WJZ28" s="18"/>
      <c r="WKA28" s="19"/>
      <c r="WKB28" s="20"/>
      <c r="WKC28" s="20"/>
      <c r="WKD28" s="16"/>
      <c r="WKE28" s="21"/>
      <c r="WKG28" s="23"/>
      <c r="WKT28" s="18"/>
      <c r="WKU28" s="18"/>
      <c r="WKV28" s="19"/>
      <c r="WKW28" s="20"/>
      <c r="WKX28" s="20"/>
      <c r="WKY28" s="16"/>
      <c r="WKZ28" s="21"/>
      <c r="WLB28" s="23"/>
      <c r="WLO28" s="18"/>
      <c r="WLP28" s="18"/>
      <c r="WLQ28" s="19"/>
      <c r="WLR28" s="20"/>
      <c r="WLS28" s="20"/>
      <c r="WLT28" s="16"/>
      <c r="WLU28" s="21"/>
      <c r="WLW28" s="23"/>
      <c r="WMJ28" s="18"/>
      <c r="WMK28" s="18"/>
      <c r="WML28" s="19"/>
      <c r="WMM28" s="20"/>
      <c r="WMN28" s="20"/>
      <c r="WMO28" s="16"/>
      <c r="WMP28" s="21"/>
      <c r="WMR28" s="23"/>
      <c r="WNE28" s="18"/>
      <c r="WNF28" s="18"/>
      <c r="WNG28" s="19"/>
      <c r="WNH28" s="20"/>
      <c r="WNI28" s="20"/>
      <c r="WNJ28" s="16"/>
      <c r="WNK28" s="21"/>
      <c r="WNM28" s="23"/>
      <c r="WNZ28" s="18"/>
      <c r="WOA28" s="18"/>
      <c r="WOB28" s="19"/>
      <c r="WOC28" s="20"/>
      <c r="WOD28" s="20"/>
      <c r="WOE28" s="16"/>
      <c r="WOF28" s="21"/>
      <c r="WOH28" s="23"/>
      <c r="WOU28" s="18"/>
      <c r="WOV28" s="18"/>
      <c r="WOW28" s="19"/>
      <c r="WOX28" s="20"/>
      <c r="WOY28" s="20"/>
      <c r="WOZ28" s="16"/>
      <c r="WPA28" s="21"/>
      <c r="WPC28" s="23"/>
      <c r="WPP28" s="18"/>
      <c r="WPQ28" s="18"/>
      <c r="WPR28" s="19"/>
      <c r="WPS28" s="20"/>
      <c r="WPT28" s="20"/>
      <c r="WPU28" s="16"/>
      <c r="WPV28" s="21"/>
      <c r="WPX28" s="23"/>
      <c r="WQK28" s="18"/>
      <c r="WQL28" s="18"/>
      <c r="WQM28" s="19"/>
      <c r="WQN28" s="20"/>
      <c r="WQO28" s="20"/>
      <c r="WQP28" s="16"/>
      <c r="WQQ28" s="21"/>
      <c r="WQS28" s="23"/>
      <c r="WRF28" s="18"/>
      <c r="WRG28" s="18"/>
      <c r="WRH28" s="19"/>
      <c r="WRI28" s="20"/>
      <c r="WRJ28" s="20"/>
      <c r="WRK28" s="16"/>
      <c r="WRL28" s="21"/>
      <c r="WRN28" s="23"/>
      <c r="WSA28" s="18"/>
      <c r="WSB28" s="18"/>
      <c r="WSC28" s="19"/>
      <c r="WSD28" s="20"/>
      <c r="WSE28" s="20"/>
      <c r="WSF28" s="16"/>
      <c r="WSG28" s="21"/>
      <c r="WSI28" s="23"/>
      <c r="WSV28" s="18"/>
      <c r="WSW28" s="18"/>
      <c r="WSX28" s="19"/>
      <c r="WSY28" s="20"/>
      <c r="WSZ28" s="20"/>
      <c r="WTA28" s="16"/>
      <c r="WTB28" s="21"/>
      <c r="WTD28" s="23"/>
      <c r="WTQ28" s="18"/>
      <c r="WTR28" s="18"/>
      <c r="WTS28" s="19"/>
      <c r="WTT28" s="20"/>
      <c r="WTU28" s="20"/>
      <c r="WTV28" s="16"/>
      <c r="WTW28" s="21"/>
      <c r="WTY28" s="23"/>
      <c r="WUL28" s="18"/>
      <c r="WUM28" s="18"/>
      <c r="WUN28" s="19"/>
      <c r="WUO28" s="20"/>
      <c r="WUP28" s="20"/>
      <c r="WUQ28" s="16"/>
      <c r="WUR28" s="21"/>
      <c r="WUT28" s="23"/>
      <c r="WVG28" s="18"/>
      <c r="WVH28" s="18"/>
      <c r="WVI28" s="19"/>
      <c r="WVJ28" s="20"/>
      <c r="WVK28" s="20"/>
      <c r="WVL28" s="16"/>
      <c r="WVM28" s="21"/>
      <c r="WVO28" s="23"/>
      <c r="WWB28" s="18"/>
      <c r="WWC28" s="18"/>
      <c r="WWD28" s="19"/>
      <c r="WWE28" s="20"/>
      <c r="WWF28" s="20"/>
      <c r="WWG28" s="16"/>
      <c r="WWH28" s="21"/>
      <c r="WWJ28" s="23"/>
      <c r="WWW28" s="18"/>
      <c r="WWX28" s="18"/>
      <c r="WWY28" s="19"/>
      <c r="WWZ28" s="20"/>
      <c r="WXA28" s="20"/>
      <c r="WXB28" s="16"/>
      <c r="WXC28" s="21"/>
      <c r="WXE28" s="23"/>
      <c r="WXR28" s="18"/>
      <c r="WXS28" s="18"/>
      <c r="WXT28" s="19"/>
      <c r="WXU28" s="20"/>
      <c r="WXV28" s="20"/>
      <c r="WXW28" s="16"/>
      <c r="WXX28" s="21"/>
      <c r="WXZ28" s="23"/>
      <c r="WYM28" s="18"/>
      <c r="WYN28" s="18"/>
      <c r="WYO28" s="19"/>
      <c r="WYP28" s="20"/>
      <c r="WYQ28" s="20"/>
      <c r="WYR28" s="16"/>
      <c r="WYS28" s="21"/>
      <c r="WYU28" s="23"/>
      <c r="WZH28" s="18"/>
      <c r="WZI28" s="18"/>
      <c r="WZJ28" s="19"/>
      <c r="WZK28" s="20"/>
      <c r="WZL28" s="20"/>
      <c r="WZM28" s="16"/>
      <c r="WZN28" s="21"/>
      <c r="WZP28" s="23"/>
      <c r="XAC28" s="18"/>
      <c r="XAD28" s="18"/>
      <c r="XAE28" s="19"/>
      <c r="XAF28" s="20"/>
      <c r="XAG28" s="20"/>
      <c r="XAH28" s="16"/>
      <c r="XAI28" s="21"/>
      <c r="XAK28" s="23"/>
      <c r="XAX28" s="18"/>
      <c r="XAY28" s="18"/>
      <c r="XAZ28" s="19"/>
      <c r="XBA28" s="20"/>
      <c r="XBB28" s="20"/>
      <c r="XBC28" s="16"/>
      <c r="XBD28" s="21"/>
      <c r="XBF28" s="23"/>
      <c r="XBS28" s="18"/>
      <c r="XBT28" s="18"/>
      <c r="XBU28" s="19"/>
      <c r="XBV28" s="20"/>
      <c r="XBW28" s="20"/>
      <c r="XBX28" s="16"/>
      <c r="XBY28" s="21"/>
      <c r="XCA28" s="23"/>
      <c r="XCN28" s="18"/>
      <c r="XCO28" s="18"/>
      <c r="XCP28" s="19"/>
      <c r="XCQ28" s="20"/>
      <c r="XCR28" s="20"/>
      <c r="XCS28" s="16"/>
      <c r="XCT28" s="21"/>
      <c r="XCV28" s="23"/>
      <c r="XDI28" s="18"/>
      <c r="XDJ28" s="18"/>
      <c r="XDK28" s="19"/>
      <c r="XDL28" s="20"/>
      <c r="XDM28" s="20"/>
      <c r="XDN28" s="16"/>
      <c r="XDO28" s="21"/>
      <c r="XDQ28" s="23"/>
      <c r="XED28" s="18"/>
      <c r="XEE28" s="18"/>
      <c r="XEF28" s="19"/>
      <c r="XEG28" s="20"/>
      <c r="XEH28" s="20"/>
      <c r="XEI28" s="16"/>
      <c r="XEJ28" s="21"/>
      <c r="XEL28" s="23"/>
      <c r="XEY28" s="18"/>
      <c r="XEZ28" s="18"/>
      <c r="XFA28" s="19"/>
      <c r="XFB28" s="20"/>
    </row>
    <row r="29" spans="1:1015 1028:2044 2057:3071 3073:5110 5123:6139 6152:7168 7181:9205 9218:10234 10247:11263 11276:13300 13313:14329 14342:15358 15371:16382" ht="15" thickBot="1" x14ac:dyDescent="0.25">
      <c r="A29" s="34"/>
      <c r="B29" s="41" t="s">
        <v>7</v>
      </c>
      <c r="C29" s="42"/>
      <c r="D29" s="11" t="s">
        <v>31</v>
      </c>
      <c r="E29" s="7"/>
      <c r="F29" s="13"/>
      <c r="G29" s="14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5"/>
    </row>
    <row r="30" spans="1:1015 1028:2044 2057:3071 3073:5110 5123:6139 6152:7168 7181:9205 9218:10234 10247:11263 11276:13300 13313:14329 14342:15358 15371:16382" ht="15.75" thickBot="1" x14ac:dyDescent="0.3">
      <c r="A30" s="43" t="s">
        <v>11</v>
      </c>
      <c r="B30" s="37"/>
      <c r="C30" s="42"/>
      <c r="D30" s="11" t="s">
        <v>32</v>
      </c>
      <c r="E30" s="7"/>
      <c r="F30" s="13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5"/>
    </row>
    <row r="31" spans="1:1015 1028:2044 2057:3071 3073:5110 5123:6139 6152:7168 7181:9205 9218:10234 10247:11263 11276:13300 13313:14329 14342:15358 15371:16382" ht="15.75" thickBot="1" x14ac:dyDescent="0.3">
      <c r="A31" s="43" t="s">
        <v>12</v>
      </c>
      <c r="B31" s="37"/>
      <c r="C31" s="42"/>
      <c r="D31" s="11" t="s">
        <v>40</v>
      </c>
      <c r="E31" s="7"/>
      <c r="F31" s="13"/>
      <c r="G31" s="14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5"/>
    </row>
    <row r="32" spans="1:1015 1028:2044 2057:3071 3073:5110 5123:6139 6152:7168 7181:9205 9218:10234 10247:11263 11276:13300 13313:14329 14342:15358 15371:16382" ht="15.75" thickBot="1" x14ac:dyDescent="0.3">
      <c r="A32" s="43" t="s">
        <v>13</v>
      </c>
      <c r="B32" s="37"/>
      <c r="C32" s="42"/>
      <c r="D32" s="11" t="s">
        <v>34</v>
      </c>
      <c r="E32" s="7"/>
      <c r="F32" s="13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5"/>
    </row>
    <row r="33" spans="1:19" ht="15.75" thickBot="1" x14ac:dyDescent="0.3">
      <c r="A33" s="30" t="s">
        <v>75</v>
      </c>
      <c r="B33" s="28"/>
      <c r="C33" s="29"/>
      <c r="D33" s="6" t="s">
        <v>19</v>
      </c>
      <c r="E33" s="7"/>
      <c r="F33" s="8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0"/>
    </row>
    <row r="35" spans="1:19" ht="18" x14ac:dyDescent="0.25">
      <c r="A35" s="25" t="s">
        <v>76</v>
      </c>
    </row>
    <row r="36" spans="1:19" ht="15" thickBot="1" x14ac:dyDescent="0.25"/>
    <row r="37" spans="1:19" ht="15.75" thickBot="1" x14ac:dyDescent="0.3">
      <c r="A37" s="27" t="s">
        <v>77</v>
      </c>
      <c r="B37" s="28"/>
      <c r="C37" s="29"/>
      <c r="D37" s="6" t="s">
        <v>51</v>
      </c>
      <c r="E37" s="7"/>
      <c r="F37" s="8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0"/>
    </row>
    <row r="38" spans="1:19" ht="15.75" thickBot="1" x14ac:dyDescent="0.3">
      <c r="A38" s="30" t="s">
        <v>78</v>
      </c>
      <c r="B38" s="28"/>
      <c r="C38" s="29"/>
      <c r="D38" s="6" t="s">
        <v>51</v>
      </c>
      <c r="E38" s="7"/>
      <c r="F38" s="8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0"/>
    </row>
    <row r="39" spans="1:19" ht="15" customHeight="1" thickBot="1" x14ac:dyDescent="0.3">
      <c r="A39" s="30" t="s">
        <v>79</v>
      </c>
      <c r="B39" s="28"/>
      <c r="C39" s="29"/>
      <c r="D39" s="6" t="s">
        <v>51</v>
      </c>
      <c r="E39" s="7"/>
      <c r="F39" s="8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0"/>
    </row>
    <row r="40" spans="1:19" ht="15.75" thickBot="1" x14ac:dyDescent="0.3">
      <c r="A40" s="45"/>
      <c r="B40" s="31" t="s">
        <v>81</v>
      </c>
      <c r="C40" s="29"/>
      <c r="D40" s="6" t="s">
        <v>51</v>
      </c>
      <c r="E40" s="7"/>
      <c r="F40" s="8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0"/>
    </row>
    <row r="41" spans="1:19" ht="15.75" thickBot="1" x14ac:dyDescent="0.3">
      <c r="A41" s="32" t="s">
        <v>80</v>
      </c>
      <c r="B41" s="31" t="s">
        <v>82</v>
      </c>
      <c r="C41" s="29"/>
      <c r="D41" s="6" t="s">
        <v>51</v>
      </c>
      <c r="E41" s="7"/>
      <c r="F41" s="8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0"/>
    </row>
    <row r="42" spans="1:19" ht="15" thickBot="1" x14ac:dyDescent="0.25">
      <c r="A42" s="34"/>
      <c r="B42" s="31" t="s">
        <v>83</v>
      </c>
      <c r="C42" s="29"/>
      <c r="D42" s="6" t="s">
        <v>51</v>
      </c>
      <c r="E42" s="7"/>
      <c r="F42" s="8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0"/>
    </row>
    <row r="43" spans="1:19" ht="15" thickBot="1" x14ac:dyDescent="0.25">
      <c r="A43" s="36"/>
      <c r="B43" s="31" t="s">
        <v>87</v>
      </c>
      <c r="C43" s="29"/>
      <c r="D43" s="6" t="s">
        <v>19</v>
      </c>
      <c r="E43" s="7"/>
      <c r="F43" s="8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0"/>
    </row>
    <row r="44" spans="1:19" ht="15.75" thickBot="1" x14ac:dyDescent="0.3">
      <c r="A44" s="32" t="s">
        <v>86</v>
      </c>
      <c r="B44" s="31" t="s">
        <v>88</v>
      </c>
      <c r="C44" s="29"/>
      <c r="D44" s="6" t="s">
        <v>19</v>
      </c>
      <c r="E44" s="7"/>
      <c r="F44" s="8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0"/>
    </row>
    <row r="45" spans="1:19" ht="15" thickBot="1" x14ac:dyDescent="0.25">
      <c r="A45" s="33"/>
      <c r="B45" s="31" t="s">
        <v>89</v>
      </c>
      <c r="C45" s="29"/>
      <c r="D45" s="6" t="s">
        <v>19</v>
      </c>
      <c r="E45" s="7"/>
      <c r="F45" s="13"/>
      <c r="G45" s="9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5"/>
    </row>
    <row r="46" spans="1:19" ht="15" thickBot="1" x14ac:dyDescent="0.25">
      <c r="A46" s="34"/>
      <c r="B46" s="31" t="s">
        <v>90</v>
      </c>
      <c r="C46" s="29"/>
      <c r="D46" s="6" t="s">
        <v>19</v>
      </c>
      <c r="E46" s="7"/>
      <c r="F46" s="13"/>
      <c r="G46" s="9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5"/>
    </row>
    <row r="47" spans="1:19" ht="15.75" thickBot="1" x14ac:dyDescent="0.3">
      <c r="A47" s="30" t="s">
        <v>91</v>
      </c>
      <c r="B47" s="28"/>
      <c r="C47" s="29"/>
      <c r="D47" s="6" t="s">
        <v>19</v>
      </c>
      <c r="E47" s="7"/>
      <c r="F47" s="8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0"/>
    </row>
    <row r="48" spans="1:19" ht="15.75" thickBot="1" x14ac:dyDescent="0.3">
      <c r="A48" s="32"/>
      <c r="B48" s="31" t="s">
        <v>93</v>
      </c>
      <c r="C48" s="29"/>
      <c r="D48" s="6" t="s">
        <v>31</v>
      </c>
      <c r="E48" s="7"/>
      <c r="F48" s="8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0"/>
    </row>
    <row r="49" spans="1:19" ht="15.75" thickBot="1" x14ac:dyDescent="0.3">
      <c r="A49" s="32" t="s">
        <v>92</v>
      </c>
      <c r="B49" s="31" t="s">
        <v>5</v>
      </c>
      <c r="C49" s="29"/>
      <c r="D49" s="6" t="s">
        <v>31</v>
      </c>
      <c r="E49" s="7"/>
      <c r="F49" s="8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0"/>
    </row>
    <row r="50" spans="1:19" ht="15.75" thickBot="1" x14ac:dyDescent="0.3">
      <c r="A50" s="32"/>
      <c r="B50" s="44"/>
      <c r="C50" s="26" t="s">
        <v>20</v>
      </c>
      <c r="D50" s="6" t="s">
        <v>58</v>
      </c>
      <c r="E50" s="7"/>
      <c r="F50" s="8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0"/>
    </row>
    <row r="51" spans="1:19" ht="15.75" thickBot="1" x14ac:dyDescent="0.3">
      <c r="A51" s="32"/>
      <c r="B51" s="44"/>
      <c r="C51" s="26" t="s">
        <v>22</v>
      </c>
      <c r="D51" s="6" t="s">
        <v>57</v>
      </c>
      <c r="E51" s="7"/>
      <c r="F51" s="8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0"/>
    </row>
    <row r="52" spans="1:19" ht="15.75" thickBot="1" x14ac:dyDescent="0.3">
      <c r="A52" s="32"/>
      <c r="B52" s="35" t="s">
        <v>6</v>
      </c>
      <c r="C52" s="26" t="s">
        <v>21</v>
      </c>
      <c r="D52" s="6" t="s">
        <v>59</v>
      </c>
      <c r="E52" s="7"/>
      <c r="F52" s="8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0"/>
    </row>
    <row r="53" spans="1:19" ht="15.75" thickBot="1" x14ac:dyDescent="0.3">
      <c r="A53" s="32"/>
      <c r="B53" s="44"/>
      <c r="C53" s="26" t="s">
        <v>23</v>
      </c>
      <c r="D53" s="6" t="s">
        <v>60</v>
      </c>
      <c r="E53" s="7"/>
      <c r="F53" s="8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</row>
    <row r="54" spans="1:19" ht="15.75" thickBot="1" x14ac:dyDescent="0.3">
      <c r="A54" s="32"/>
      <c r="B54" s="44"/>
      <c r="C54" s="26" t="s">
        <v>24</v>
      </c>
      <c r="D54" s="11" t="s">
        <v>62</v>
      </c>
      <c r="E54" s="12"/>
      <c r="F54" s="13"/>
      <c r="G54" s="9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5"/>
    </row>
    <row r="55" spans="1:19" ht="15.75" thickBot="1" x14ac:dyDescent="0.3">
      <c r="A55" s="32"/>
      <c r="B55" s="44"/>
      <c r="C55" s="26" t="s">
        <v>25</v>
      </c>
      <c r="D55" s="11" t="s">
        <v>63</v>
      </c>
      <c r="E55" s="12"/>
      <c r="F55" s="13"/>
      <c r="G55" s="9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5"/>
    </row>
    <row r="56" spans="1:19" ht="15.75" thickBot="1" x14ac:dyDescent="0.3">
      <c r="A56" s="32"/>
      <c r="B56" s="44"/>
      <c r="C56" s="26" t="s">
        <v>27</v>
      </c>
      <c r="D56" s="11" t="s">
        <v>61</v>
      </c>
      <c r="E56" s="12"/>
      <c r="F56" s="13"/>
      <c r="G56" s="9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5"/>
    </row>
    <row r="57" spans="1:19" ht="15.75" thickBot="1" x14ac:dyDescent="0.3">
      <c r="A57" s="32"/>
      <c r="B57" s="44"/>
      <c r="C57" s="26" t="s">
        <v>26</v>
      </c>
      <c r="D57" s="11" t="s">
        <v>64</v>
      </c>
      <c r="E57" s="12"/>
      <c r="F57" s="13"/>
      <c r="G57" s="9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5"/>
    </row>
    <row r="58" spans="1:19" ht="15.75" thickBot="1" x14ac:dyDescent="0.3">
      <c r="A58" s="30" t="s">
        <v>94</v>
      </c>
      <c r="B58" s="28"/>
      <c r="C58" s="29"/>
      <c r="D58" s="6" t="s">
        <v>49</v>
      </c>
      <c r="E58" s="7"/>
      <c r="F58" s="8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0"/>
    </row>
    <row r="60" spans="1:19" ht="18" x14ac:dyDescent="0.25">
      <c r="A60" s="25" t="s">
        <v>95</v>
      </c>
    </row>
    <row r="61" spans="1:19" ht="15" thickBot="1" x14ac:dyDescent="0.25"/>
    <row r="62" spans="1:19" ht="15.75" thickBot="1" x14ac:dyDescent="0.3">
      <c r="A62" s="27" t="s">
        <v>96</v>
      </c>
      <c r="B62" s="28"/>
      <c r="C62" s="29"/>
      <c r="D62" s="6" t="s">
        <v>32</v>
      </c>
      <c r="E62" s="7"/>
      <c r="F62" s="8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0"/>
    </row>
    <row r="63" spans="1:19" ht="15.75" thickBot="1" x14ac:dyDescent="0.3">
      <c r="A63" s="27" t="s">
        <v>97</v>
      </c>
      <c r="B63" s="28"/>
      <c r="C63" s="29"/>
      <c r="D63" s="6" t="s">
        <v>32</v>
      </c>
      <c r="E63" s="7"/>
      <c r="F63" s="8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0"/>
    </row>
    <row r="64" spans="1:19" ht="15.75" thickBot="1" x14ac:dyDescent="0.3">
      <c r="A64" s="27" t="s">
        <v>98</v>
      </c>
      <c r="B64" s="28"/>
      <c r="C64" s="29"/>
      <c r="D64" s="6" t="s">
        <v>40</v>
      </c>
      <c r="E64" s="7"/>
      <c r="F64" s="8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0"/>
    </row>
    <row r="65" spans="1:19" ht="15.75" thickBot="1" x14ac:dyDescent="0.3">
      <c r="A65" s="27" t="s">
        <v>99</v>
      </c>
      <c r="B65" s="28"/>
      <c r="C65" s="29"/>
      <c r="D65" s="6" t="s">
        <v>32</v>
      </c>
      <c r="E65" s="7"/>
      <c r="F65" s="8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0"/>
    </row>
    <row r="66" spans="1:19" ht="15.75" thickBot="1" x14ac:dyDescent="0.3">
      <c r="A66" s="27" t="s">
        <v>100</v>
      </c>
      <c r="B66" s="28"/>
      <c r="C66" s="29"/>
      <c r="D66" s="6" t="s">
        <v>32</v>
      </c>
      <c r="E66" s="7"/>
      <c r="F66" s="8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0"/>
    </row>
    <row r="67" spans="1:19" ht="15.75" thickBot="1" x14ac:dyDescent="0.3">
      <c r="A67" s="27" t="s">
        <v>101</v>
      </c>
      <c r="B67" s="28"/>
      <c r="C67" s="29"/>
      <c r="D67" s="6" t="s">
        <v>32</v>
      </c>
      <c r="E67" s="7"/>
      <c r="F67" s="8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0"/>
    </row>
    <row r="68" spans="1:19" ht="15.75" thickBot="1" x14ac:dyDescent="0.3">
      <c r="A68" s="27" t="s">
        <v>102</v>
      </c>
      <c r="B68" s="28"/>
      <c r="C68" s="29"/>
      <c r="D68" s="6" t="s">
        <v>51</v>
      </c>
      <c r="E68" s="7"/>
      <c r="F68" s="8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0"/>
    </row>
    <row r="69" spans="1:19" ht="15.75" thickBot="1" x14ac:dyDescent="0.3">
      <c r="A69" s="27" t="s">
        <v>103</v>
      </c>
      <c r="B69" s="28"/>
      <c r="C69" s="29"/>
      <c r="D69" s="6" t="s">
        <v>32</v>
      </c>
      <c r="E69" s="7"/>
      <c r="F69" s="8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0"/>
    </row>
    <row r="71" spans="1:19" ht="18" x14ac:dyDescent="0.25">
      <c r="A71" s="25" t="s">
        <v>104</v>
      </c>
    </row>
    <row r="72" spans="1:19" ht="15" thickBot="1" x14ac:dyDescent="0.25"/>
    <row r="73" spans="1:19" ht="15.75" thickBot="1" x14ac:dyDescent="0.3">
      <c r="A73" s="27" t="s">
        <v>105</v>
      </c>
      <c r="B73" s="28"/>
      <c r="C73" s="29"/>
      <c r="D73" s="6" t="s">
        <v>40</v>
      </c>
      <c r="E73" s="7"/>
      <c r="F73" s="8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0"/>
    </row>
    <row r="74" spans="1:19" ht="15.75" thickBot="1" x14ac:dyDescent="0.3">
      <c r="A74" s="27" t="s">
        <v>106</v>
      </c>
      <c r="B74" s="28"/>
      <c r="C74" s="29"/>
      <c r="D74" s="6" t="s">
        <v>40</v>
      </c>
      <c r="E74" s="7"/>
      <c r="F74" s="8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0"/>
    </row>
    <row r="75" spans="1:19" ht="15.75" thickBot="1" x14ac:dyDescent="0.3">
      <c r="A75" s="27" t="s">
        <v>107</v>
      </c>
      <c r="B75" s="28"/>
      <c r="C75" s="29"/>
      <c r="D75" s="6" t="s">
        <v>40</v>
      </c>
      <c r="E75" s="7"/>
      <c r="F75" s="8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0"/>
    </row>
    <row r="76" spans="1:19" ht="15.75" thickBot="1" x14ac:dyDescent="0.3">
      <c r="A76" s="27" t="s">
        <v>108</v>
      </c>
      <c r="B76" s="28"/>
      <c r="C76" s="29"/>
      <c r="D76" s="6" t="s">
        <v>40</v>
      </c>
      <c r="E76" s="7"/>
      <c r="F76" s="8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0"/>
    </row>
    <row r="77" spans="1:19" ht="15.75" thickBot="1" x14ac:dyDescent="0.3">
      <c r="A77" s="27" t="s">
        <v>109</v>
      </c>
      <c r="B77" s="28"/>
      <c r="C77" s="29"/>
      <c r="D77" s="6" t="s">
        <v>40</v>
      </c>
      <c r="E77" s="7"/>
      <c r="F77" s="8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0"/>
    </row>
    <row r="78" spans="1:19" ht="15.75" thickBot="1" x14ac:dyDescent="0.3">
      <c r="A78" s="27" t="s">
        <v>110</v>
      </c>
      <c r="B78" s="28"/>
      <c r="C78" s="29"/>
      <c r="D78" s="6" t="s">
        <v>40</v>
      </c>
      <c r="E78" s="7"/>
      <c r="F78" s="8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0"/>
    </row>
    <row r="79" spans="1:19" ht="15.75" thickBot="1" x14ac:dyDescent="0.3">
      <c r="A79" s="27" t="s">
        <v>111</v>
      </c>
      <c r="B79" s="28"/>
      <c r="C79" s="29"/>
      <c r="D79" s="6" t="s">
        <v>40</v>
      </c>
      <c r="E79" s="7"/>
      <c r="F79" s="8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0"/>
    </row>
    <row r="80" spans="1:19" ht="15.75" thickBot="1" x14ac:dyDescent="0.3">
      <c r="A80" s="27" t="s">
        <v>112</v>
      </c>
      <c r="B80" s="28"/>
      <c r="C80" s="29"/>
      <c r="D80" s="6" t="s">
        <v>40</v>
      </c>
      <c r="E80" s="7"/>
      <c r="F80" s="8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0"/>
    </row>
    <row r="81" spans="1:19" ht="15.75" thickBot="1" x14ac:dyDescent="0.3">
      <c r="A81" s="27" t="s">
        <v>113</v>
      </c>
      <c r="B81" s="28"/>
      <c r="C81" s="29"/>
      <c r="D81" s="6" t="s">
        <v>40</v>
      </c>
      <c r="E81" s="7"/>
      <c r="F81" s="8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0"/>
    </row>
    <row r="82" spans="1:19" ht="15.75" thickBot="1" x14ac:dyDescent="0.3">
      <c r="A82" s="27" t="s">
        <v>114</v>
      </c>
      <c r="B82" s="28"/>
      <c r="C82" s="29"/>
      <c r="D82" s="6" t="s">
        <v>40</v>
      </c>
      <c r="E82" s="7"/>
      <c r="F82" s="8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0"/>
    </row>
    <row r="83" spans="1:19" ht="15.75" thickBot="1" x14ac:dyDescent="0.3">
      <c r="A83" s="27" t="s">
        <v>115</v>
      </c>
      <c r="B83" s="28"/>
      <c r="C83" s="29"/>
      <c r="D83" s="6" t="s">
        <v>40</v>
      </c>
      <c r="E83" s="7"/>
      <c r="F83" s="8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0"/>
    </row>
    <row r="85" spans="1:19" ht="18" x14ac:dyDescent="0.25">
      <c r="A85" s="25" t="s">
        <v>12</v>
      </c>
    </row>
    <row r="86" spans="1:19" ht="15" thickBot="1" x14ac:dyDescent="0.25"/>
    <row r="87" spans="1:19" ht="15.75" thickBot="1" x14ac:dyDescent="0.3">
      <c r="A87" s="27" t="s">
        <v>116</v>
      </c>
      <c r="B87" s="28"/>
      <c r="C87" s="29"/>
      <c r="D87" s="6"/>
      <c r="E87" s="7"/>
      <c r="F87" s="8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0"/>
    </row>
    <row r="88" spans="1:19" ht="15.75" thickBot="1" x14ac:dyDescent="0.3">
      <c r="A88" s="27" t="s">
        <v>117</v>
      </c>
      <c r="B88" s="28"/>
      <c r="C88" s="29"/>
      <c r="D88" s="6"/>
      <c r="E88" s="7"/>
      <c r="F88" s="8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0"/>
    </row>
    <row r="89" spans="1:19" ht="15.75" thickBot="1" x14ac:dyDescent="0.3">
      <c r="A89" s="27" t="s">
        <v>118</v>
      </c>
      <c r="B89" s="28"/>
      <c r="C89" s="29"/>
      <c r="D89" s="6"/>
      <c r="E89" s="7"/>
      <c r="F89" s="8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0"/>
    </row>
    <row r="90" spans="1:19" ht="15.75" thickBot="1" x14ac:dyDescent="0.3">
      <c r="A90" s="27" t="s">
        <v>119</v>
      </c>
      <c r="B90" s="28"/>
      <c r="C90" s="29"/>
      <c r="D90" s="6"/>
      <c r="E90" s="7"/>
      <c r="F90" s="8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0"/>
    </row>
    <row r="92" spans="1:19" ht="18" x14ac:dyDescent="0.25">
      <c r="A92" s="25" t="s">
        <v>120</v>
      </c>
    </row>
    <row r="93" spans="1:19" ht="15" thickBot="1" x14ac:dyDescent="0.25"/>
    <row r="94" spans="1:19" ht="15.75" thickBot="1" x14ac:dyDescent="0.3">
      <c r="A94" s="27" t="s">
        <v>121</v>
      </c>
      <c r="B94" s="28"/>
      <c r="C94" s="29"/>
      <c r="D94" s="6" t="s">
        <v>40</v>
      </c>
      <c r="E94" s="7"/>
      <c r="F94" s="8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10"/>
    </row>
    <row r="95" spans="1:19" ht="15.75" thickBot="1" x14ac:dyDescent="0.3">
      <c r="A95" s="27" t="s">
        <v>122</v>
      </c>
      <c r="B95" s="28"/>
      <c r="C95" s="29"/>
      <c r="D95" s="6" t="s">
        <v>40</v>
      </c>
      <c r="E95" s="7"/>
      <c r="F95" s="8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10"/>
    </row>
    <row r="96" spans="1:19" ht="15.75" thickBot="1" x14ac:dyDescent="0.3">
      <c r="A96" s="27" t="s">
        <v>123</v>
      </c>
      <c r="B96" s="28"/>
      <c r="C96" s="29"/>
      <c r="D96" s="6" t="s">
        <v>29</v>
      </c>
      <c r="E96" s="7"/>
      <c r="F96" s="8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10"/>
    </row>
    <row r="98" spans="1:19" ht="18" x14ac:dyDescent="0.25">
      <c r="A98" s="25" t="s">
        <v>124</v>
      </c>
    </row>
    <row r="99" spans="1:19" ht="15" thickBot="1" x14ac:dyDescent="0.25"/>
    <row r="100" spans="1:19" ht="15.75" thickBot="1" x14ac:dyDescent="0.3">
      <c r="A100" s="27" t="s">
        <v>125</v>
      </c>
      <c r="B100" s="28"/>
      <c r="C100" s="29"/>
      <c r="D100" s="6" t="s">
        <v>19</v>
      </c>
      <c r="E100" s="7"/>
      <c r="F100" s="8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10"/>
    </row>
    <row r="101" spans="1:19" ht="15.75" thickBot="1" x14ac:dyDescent="0.3">
      <c r="A101" s="27" t="s">
        <v>126</v>
      </c>
      <c r="B101" s="28"/>
      <c r="C101" s="29"/>
      <c r="D101" s="6" t="s">
        <v>19</v>
      </c>
      <c r="E101" s="7"/>
      <c r="F101" s="8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10"/>
    </row>
    <row r="102" spans="1:19" ht="15.75" thickBot="1" x14ac:dyDescent="0.3">
      <c r="A102" s="27" t="s">
        <v>127</v>
      </c>
      <c r="B102" s="28"/>
      <c r="C102" s="29"/>
      <c r="D102" s="6" t="s">
        <v>46</v>
      </c>
      <c r="E102" s="7"/>
      <c r="F102" s="8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10"/>
    </row>
    <row r="103" spans="1:19" ht="15.75" thickBot="1" x14ac:dyDescent="0.3">
      <c r="A103" s="27" t="s">
        <v>128</v>
      </c>
      <c r="B103" s="28"/>
      <c r="C103" s="29"/>
      <c r="D103" s="6" t="s">
        <v>46</v>
      </c>
      <c r="E103" s="7"/>
      <c r="F103" s="8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10"/>
    </row>
    <row r="104" spans="1:19" ht="15.75" thickBot="1" x14ac:dyDescent="0.3">
      <c r="A104" s="27" t="s">
        <v>129</v>
      </c>
      <c r="B104" s="28"/>
      <c r="C104" s="29"/>
      <c r="D104" s="6" t="s">
        <v>46</v>
      </c>
      <c r="E104" s="7"/>
      <c r="F104" s="8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10"/>
    </row>
    <row r="105" spans="1:19" ht="15.75" thickBot="1" x14ac:dyDescent="0.3">
      <c r="A105" s="27" t="s">
        <v>130</v>
      </c>
      <c r="B105" s="28"/>
      <c r="C105" s="29"/>
      <c r="D105" s="6" t="s">
        <v>40</v>
      </c>
      <c r="E105" s="7"/>
      <c r="F105" s="8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10"/>
    </row>
    <row r="106" spans="1:19" ht="15.75" thickBot="1" x14ac:dyDescent="0.3">
      <c r="A106" s="27" t="s">
        <v>131</v>
      </c>
      <c r="B106" s="28"/>
      <c r="C106" s="29"/>
      <c r="D106" s="6" t="s">
        <v>19</v>
      </c>
      <c r="E106" s="7"/>
      <c r="F106" s="8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10"/>
    </row>
    <row r="107" spans="1:19" ht="15.75" thickBot="1" x14ac:dyDescent="0.3">
      <c r="A107" s="27" t="s">
        <v>132</v>
      </c>
      <c r="B107" s="28"/>
      <c r="C107" s="29"/>
      <c r="D107" s="6" t="s">
        <v>19</v>
      </c>
      <c r="E107" s="7"/>
      <c r="F107" s="8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10"/>
    </row>
    <row r="108" spans="1:19" ht="15.75" thickBot="1" x14ac:dyDescent="0.3">
      <c r="A108" s="27" t="s">
        <v>132</v>
      </c>
      <c r="B108" s="28"/>
      <c r="C108" s="29"/>
      <c r="D108" s="6" t="s">
        <v>19</v>
      </c>
      <c r="E108" s="7"/>
      <c r="F108" s="8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10"/>
    </row>
    <row r="110" spans="1:19" ht="18" x14ac:dyDescent="0.25">
      <c r="A110" s="25" t="s">
        <v>133</v>
      </c>
    </row>
    <row r="111" spans="1:19" ht="15" thickBot="1" x14ac:dyDescent="0.25"/>
    <row r="112" spans="1:19" ht="15.75" thickBot="1" x14ac:dyDescent="0.3">
      <c r="A112" s="27" t="s">
        <v>134</v>
      </c>
      <c r="B112" s="28"/>
      <c r="C112" s="29"/>
      <c r="D112" s="6" t="s">
        <v>51</v>
      </c>
      <c r="E112" s="7"/>
      <c r="F112" s="8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10"/>
    </row>
    <row r="113" spans="1:19" ht="15.75" thickBot="1" x14ac:dyDescent="0.3">
      <c r="A113" s="27" t="s">
        <v>135</v>
      </c>
      <c r="B113" s="28"/>
      <c r="C113" s="29"/>
      <c r="D113" s="6" t="s">
        <v>51</v>
      </c>
      <c r="E113" s="7"/>
      <c r="F113" s="8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10"/>
    </row>
    <row r="114" spans="1:19" ht="15.75" thickBot="1" x14ac:dyDescent="0.3">
      <c r="A114" s="27" t="s">
        <v>136</v>
      </c>
      <c r="B114" s="28"/>
      <c r="C114" s="29"/>
      <c r="D114" s="6" t="s">
        <v>51</v>
      </c>
      <c r="E114" s="7"/>
      <c r="F114" s="8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10"/>
    </row>
    <row r="115" spans="1:19" ht="15.75" thickBot="1" x14ac:dyDescent="0.3">
      <c r="A115" s="27" t="s">
        <v>137</v>
      </c>
      <c r="B115" s="28"/>
      <c r="C115" s="29"/>
      <c r="D115" s="6" t="s">
        <v>51</v>
      </c>
      <c r="E115" s="7"/>
      <c r="F115" s="8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10"/>
    </row>
    <row r="116" spans="1:19" ht="15.75" thickBot="1" x14ac:dyDescent="0.3">
      <c r="A116" s="27" t="s">
        <v>138</v>
      </c>
      <c r="B116" s="28"/>
      <c r="C116" s="29"/>
      <c r="D116" s="6" t="s">
        <v>51</v>
      </c>
      <c r="E116" s="7"/>
      <c r="F116" s="8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10"/>
    </row>
    <row r="117" spans="1:19" ht="15.75" thickBot="1" x14ac:dyDescent="0.3">
      <c r="A117" s="27" t="s">
        <v>139</v>
      </c>
      <c r="B117" s="28"/>
      <c r="C117" s="29"/>
      <c r="D117" s="6" t="s">
        <v>51</v>
      </c>
      <c r="E117" s="7"/>
      <c r="F117" s="8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10"/>
    </row>
    <row r="118" spans="1:19" ht="15.75" thickBot="1" x14ac:dyDescent="0.3">
      <c r="A118" s="27" t="s">
        <v>140</v>
      </c>
      <c r="B118" s="28"/>
      <c r="C118" s="29"/>
      <c r="D118" s="6" t="s">
        <v>52</v>
      </c>
      <c r="E118" s="7"/>
      <c r="F118" s="8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10"/>
    </row>
    <row r="119" spans="1:19" ht="15.75" thickBot="1" x14ac:dyDescent="0.3">
      <c r="A119" s="27" t="s">
        <v>141</v>
      </c>
      <c r="B119" s="28"/>
      <c r="C119" s="29"/>
      <c r="D119" s="6" t="s">
        <v>51</v>
      </c>
      <c r="E119" s="7"/>
      <c r="F119" s="8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10"/>
    </row>
    <row r="121" spans="1:19" ht="18" x14ac:dyDescent="0.25">
      <c r="A121" s="25" t="s">
        <v>142</v>
      </c>
    </row>
    <row r="122" spans="1:19" ht="15" thickBot="1" x14ac:dyDescent="0.25"/>
    <row r="123" spans="1:19" ht="15.75" thickBot="1" x14ac:dyDescent="0.3">
      <c r="A123" s="27" t="s">
        <v>143</v>
      </c>
      <c r="B123" s="28"/>
      <c r="C123" s="29"/>
      <c r="D123" s="6" t="s">
        <v>51</v>
      </c>
      <c r="E123" s="7"/>
      <c r="F123" s="8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10"/>
    </row>
    <row r="125" spans="1:19" ht="18" x14ac:dyDescent="0.25">
      <c r="A125" s="25" t="s">
        <v>144</v>
      </c>
    </row>
    <row r="126" spans="1:19" ht="15" thickBot="1" x14ac:dyDescent="0.25"/>
    <row r="127" spans="1:19" ht="15.75" thickBot="1" x14ac:dyDescent="0.3">
      <c r="A127" s="27" t="s">
        <v>145</v>
      </c>
      <c r="B127" s="28"/>
      <c r="C127" s="29"/>
      <c r="D127" s="6" t="s">
        <v>19</v>
      </c>
      <c r="E127" s="7"/>
      <c r="F127" s="8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10"/>
    </row>
    <row r="128" spans="1:19" ht="15.75" thickBot="1" x14ac:dyDescent="0.3">
      <c r="A128" s="27" t="s">
        <v>146</v>
      </c>
      <c r="B128" s="28"/>
      <c r="C128" s="29"/>
      <c r="D128" s="6" t="s">
        <v>19</v>
      </c>
      <c r="E128" s="7"/>
      <c r="F128" s="8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10"/>
    </row>
    <row r="129" spans="1:19" ht="15.75" thickBot="1" x14ac:dyDescent="0.3">
      <c r="A129" s="27" t="s">
        <v>148</v>
      </c>
      <c r="B129" s="28"/>
      <c r="C129" s="29"/>
      <c r="D129" s="6" t="s">
        <v>19</v>
      </c>
      <c r="E129" s="7"/>
      <c r="F129" s="8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10"/>
    </row>
    <row r="130" spans="1:19" ht="15.75" thickBot="1" x14ac:dyDescent="0.3">
      <c r="A130" s="27" t="s">
        <v>147</v>
      </c>
      <c r="B130" s="28"/>
      <c r="C130" s="29"/>
      <c r="D130" s="6" t="s">
        <v>51</v>
      </c>
      <c r="E130" s="7"/>
      <c r="F130" s="8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10"/>
    </row>
    <row r="132" spans="1:19" x14ac:dyDescent="0.2">
      <c r="A132" s="1" t="s">
        <v>149</v>
      </c>
      <c r="B132" s="47">
        <f ca="1">TODAY()</f>
        <v>44637</v>
      </c>
    </row>
  </sheetData>
  <conditionalFormatting sqref="Z17:Z28 AU17:AU28 BP17:BP28 CK17:CK28 DF17:DF28 EA17:EA28 EV17:EV28 FQ17:FQ28 GL17:GL28 HG17:HG28 IB17:IB28 IW17:IW28 JR17:JR28 KM17:KM28 LH17:LH28 MC17:MC28 MX17:MX28 NS17:NS28 ON17:ON28 PI17:PI28 QD17:QD28 QY17:QY28 RT17:RT28 SO17:SO28 TJ17:TJ28 UE17:UE28 UZ17:UZ28 VU17:VU28 WP17:WP28 XK17:XK28 YF17:YF28 ZA17:ZA28 ZV17:ZV28 AAQ17:AAQ28 ABL17:ABL28 ACG17:ACG28 ADB17:ADB28 ADW17:ADW28 AER17:AER28 AFM17:AFM28 AGH17:AGH28 AHC17:AHC28 AHX17:AHX28 AIS17:AIS28 AJN17:AJN28 AKI17:AKI28 ALD17:ALD28 ALY17:ALY28 AMT17:AMT28 ANO17:ANO28 AOJ17:AOJ28 APE17:APE28 APZ17:APZ28 AQU17:AQU28 ARP17:ARP28 ASK17:ASK28 ATF17:ATF28 AUA17:AUA28 AUV17:AUV28 AVQ17:AVQ28 AWL17:AWL28 AXG17:AXG28 AYB17:AYB28 AYW17:AYW28 AZR17:AZR28 BAM17:BAM28 BBH17:BBH28 BCC17:BCC28 BCX17:BCX28 BDS17:BDS28 BEN17:BEN28 BFI17:BFI28 BGD17:BGD28 BGY17:BGY28 BHT17:BHT28 BIO17:BIO28 BJJ17:BJJ28 BKE17:BKE28 BKZ17:BKZ28 BLU17:BLU28 BMP17:BMP28 BNK17:BNK28 BOF17:BOF28 BPA17:BPA28 BPV17:BPV28 BQQ17:BQQ28 BRL17:BRL28 BSG17:BSG28 BTB17:BTB28 BTW17:BTW28 BUR17:BUR28 BVM17:BVM28 BWH17:BWH28 BXC17:BXC28 BXX17:BXX28 BYS17:BYS28 BZN17:BZN28 CAI17:CAI28 CBD17:CBD28 CBY17:CBY28 CCT17:CCT28 CDO17:CDO28 CEJ17:CEJ28 CFE17:CFE28 CFZ17:CFZ28 CGU17:CGU28 CHP17:CHP28 CIK17:CIK28 CJF17:CJF28 CKA17:CKA28 CKV17:CKV28 CLQ17:CLQ28 CML17:CML28 CNG17:CNG28 COB17:COB28 COW17:COW28 CPR17:CPR28 CQM17:CQM28 CRH17:CRH28 CSC17:CSC28 CSX17:CSX28 CTS17:CTS28 CUN17:CUN28 CVI17:CVI28 CWD17:CWD28 CWY17:CWY28 CXT17:CXT28 CYO17:CYO28 CZJ17:CZJ28 DAE17:DAE28 DAZ17:DAZ28 DBU17:DBU28 DCP17:DCP28 DDK17:DDK28 DEF17:DEF28 DFA17:DFA28 DFV17:DFV28 DGQ17:DGQ28 DHL17:DHL28 DIG17:DIG28 DJB17:DJB28 DJW17:DJW28 DKR17:DKR28 DLM17:DLM28 DMH17:DMH28 DNC17:DNC28 DNX17:DNX28 DOS17:DOS28 DPN17:DPN28 DQI17:DQI28 DRD17:DRD28 DRY17:DRY28 DST17:DST28 DTO17:DTO28 DUJ17:DUJ28 DVE17:DVE28 DVZ17:DVZ28 DWU17:DWU28 DXP17:DXP28 DYK17:DYK28 DZF17:DZF28 EAA17:EAA28 EAV17:EAV28 EBQ17:EBQ28 ECL17:ECL28 EDG17:EDG28 EEB17:EEB28 EEW17:EEW28 EFR17:EFR28 EGM17:EGM28 EHH17:EHH28 EIC17:EIC28 EIX17:EIX28 EJS17:EJS28 EKN17:EKN28 ELI17:ELI28 EMD17:EMD28 EMY17:EMY28 ENT17:ENT28 EOO17:EOO28 EPJ17:EPJ28 EQE17:EQE28 EQZ17:EQZ28 ERU17:ERU28 ESP17:ESP28 ETK17:ETK28 EUF17:EUF28 EVA17:EVA28 EVV17:EVV28 EWQ17:EWQ28 EXL17:EXL28 EYG17:EYG28 EZB17:EZB28 EZW17:EZW28 FAR17:FAR28 FBM17:FBM28 FCH17:FCH28 FDC17:FDC28 FDX17:FDX28 FES17:FES28 FFN17:FFN28 FGI17:FGI28 FHD17:FHD28 FHY17:FHY28 FIT17:FIT28 FJO17:FJO28 FKJ17:FKJ28 FLE17:FLE28 FLZ17:FLZ28 FMU17:FMU28 FNP17:FNP28 FOK17:FOK28 FPF17:FPF28 FQA17:FQA28 FQV17:FQV28 FRQ17:FRQ28 FSL17:FSL28 FTG17:FTG28 FUB17:FUB28 FUW17:FUW28 FVR17:FVR28 FWM17:FWM28 FXH17:FXH28 FYC17:FYC28 FYX17:FYX28 FZS17:FZS28 GAN17:GAN28 GBI17:GBI28 GCD17:GCD28 GCY17:GCY28 GDT17:GDT28 GEO17:GEO28 GFJ17:GFJ28 GGE17:GGE28 GGZ17:GGZ28 GHU17:GHU28 GIP17:GIP28 GJK17:GJK28 GKF17:GKF28 GLA17:GLA28 GLV17:GLV28 GMQ17:GMQ28 GNL17:GNL28 GOG17:GOG28 GPB17:GPB28 GPW17:GPW28 GQR17:GQR28 GRM17:GRM28 GSH17:GSH28 GTC17:GTC28 GTX17:GTX28 GUS17:GUS28 GVN17:GVN28 GWI17:GWI28 GXD17:GXD28 GXY17:GXY28 GYT17:GYT28 GZO17:GZO28 HAJ17:HAJ28 HBE17:HBE28 HBZ17:HBZ28 HCU17:HCU28 HDP17:HDP28 HEK17:HEK28 HFF17:HFF28 HGA17:HGA28 HGV17:HGV28 HHQ17:HHQ28 HIL17:HIL28 HJG17:HJG28 HKB17:HKB28 HKW17:HKW28 HLR17:HLR28 HMM17:HMM28 HNH17:HNH28 HOC17:HOC28 HOX17:HOX28 HPS17:HPS28 HQN17:HQN28 HRI17:HRI28 HSD17:HSD28 HSY17:HSY28 HTT17:HTT28 HUO17:HUO28 HVJ17:HVJ28 HWE17:HWE28 HWZ17:HWZ28 HXU17:HXU28 HYP17:HYP28 HZK17:HZK28 IAF17:IAF28 IBA17:IBA28 IBV17:IBV28 ICQ17:ICQ28 IDL17:IDL28 IEG17:IEG28 IFB17:IFB28 IFW17:IFW28 IGR17:IGR28 IHM17:IHM28 IIH17:IIH28 IJC17:IJC28 IJX17:IJX28 IKS17:IKS28 ILN17:ILN28 IMI17:IMI28 IND17:IND28 INY17:INY28 IOT17:IOT28 IPO17:IPO28 IQJ17:IQJ28 IRE17:IRE28 IRZ17:IRZ28 ISU17:ISU28 ITP17:ITP28 IUK17:IUK28 IVF17:IVF28 IWA17:IWA28 IWV17:IWV28 IXQ17:IXQ28 IYL17:IYL28 IZG17:IZG28 JAB17:JAB28 JAW17:JAW28 JBR17:JBR28 JCM17:JCM28 JDH17:JDH28 JEC17:JEC28 JEX17:JEX28 JFS17:JFS28 JGN17:JGN28 JHI17:JHI28 JID17:JID28 JIY17:JIY28 JJT17:JJT28 JKO17:JKO28 JLJ17:JLJ28 JME17:JME28 JMZ17:JMZ28 JNU17:JNU28 JOP17:JOP28 JPK17:JPK28 JQF17:JQF28 JRA17:JRA28 JRV17:JRV28 JSQ17:JSQ28 JTL17:JTL28 JUG17:JUG28 JVB17:JVB28 JVW17:JVW28 JWR17:JWR28 JXM17:JXM28 JYH17:JYH28 JZC17:JZC28 JZX17:JZX28 KAS17:KAS28 KBN17:KBN28 KCI17:KCI28 KDD17:KDD28 KDY17:KDY28 KET17:KET28 KFO17:KFO28 KGJ17:KGJ28 KHE17:KHE28 KHZ17:KHZ28 KIU17:KIU28 KJP17:KJP28 KKK17:KKK28 KLF17:KLF28 KMA17:KMA28 KMV17:KMV28 KNQ17:KNQ28 KOL17:KOL28 KPG17:KPG28 KQB17:KQB28 KQW17:KQW28 KRR17:KRR28 KSM17:KSM28 KTH17:KTH28 KUC17:KUC28 KUX17:KUX28 KVS17:KVS28 KWN17:KWN28 KXI17:KXI28 KYD17:KYD28 KYY17:KYY28 KZT17:KZT28 LAO17:LAO28 LBJ17:LBJ28 LCE17:LCE28 LCZ17:LCZ28 LDU17:LDU28 LEP17:LEP28 LFK17:LFK28 LGF17:LGF28 LHA17:LHA28 LHV17:LHV28 LIQ17:LIQ28 LJL17:LJL28 LKG17:LKG28 LLB17:LLB28 LLW17:LLW28 LMR17:LMR28 LNM17:LNM28 LOH17:LOH28 LPC17:LPC28 LPX17:LPX28 LQS17:LQS28 LRN17:LRN28 LSI17:LSI28 LTD17:LTD28 LTY17:LTY28 LUT17:LUT28 LVO17:LVO28 LWJ17:LWJ28 LXE17:LXE28 LXZ17:LXZ28 LYU17:LYU28 LZP17:LZP28 MAK17:MAK28 MBF17:MBF28 MCA17:MCA28 MCV17:MCV28 MDQ17:MDQ28 MEL17:MEL28 MFG17:MFG28 MGB17:MGB28 MGW17:MGW28 MHR17:MHR28 MIM17:MIM28 MJH17:MJH28 MKC17:MKC28 MKX17:MKX28 MLS17:MLS28 MMN17:MMN28 MNI17:MNI28 MOD17:MOD28 MOY17:MOY28 MPT17:MPT28 MQO17:MQO28 MRJ17:MRJ28 MSE17:MSE28 MSZ17:MSZ28 MTU17:MTU28 MUP17:MUP28 MVK17:MVK28 MWF17:MWF28 MXA17:MXA28 MXV17:MXV28 MYQ17:MYQ28 MZL17:MZL28 NAG17:NAG28 NBB17:NBB28 NBW17:NBW28 NCR17:NCR28 NDM17:NDM28 NEH17:NEH28 NFC17:NFC28 NFX17:NFX28 NGS17:NGS28 NHN17:NHN28 NII17:NII28 NJD17:NJD28 NJY17:NJY28 NKT17:NKT28 NLO17:NLO28 NMJ17:NMJ28 NNE17:NNE28 NNZ17:NNZ28 NOU17:NOU28 NPP17:NPP28 NQK17:NQK28 NRF17:NRF28 NSA17:NSA28 NSV17:NSV28 NTQ17:NTQ28 NUL17:NUL28 NVG17:NVG28 NWB17:NWB28 NWW17:NWW28 NXR17:NXR28 NYM17:NYM28 NZH17:NZH28 OAC17:OAC28 OAX17:OAX28 OBS17:OBS28 OCN17:OCN28 ODI17:ODI28 OED17:OED28 OEY17:OEY28 OFT17:OFT28 OGO17:OGO28 OHJ17:OHJ28 OIE17:OIE28 OIZ17:OIZ28 OJU17:OJU28 OKP17:OKP28 OLK17:OLK28 OMF17:OMF28 ONA17:ONA28 ONV17:ONV28 OOQ17:OOQ28 OPL17:OPL28 OQG17:OQG28 ORB17:ORB28 ORW17:ORW28 OSR17:OSR28 OTM17:OTM28 OUH17:OUH28 OVC17:OVC28 OVX17:OVX28 OWS17:OWS28 OXN17:OXN28 OYI17:OYI28 OZD17:OZD28 OZY17:OZY28 PAT17:PAT28 PBO17:PBO28 PCJ17:PCJ28 PDE17:PDE28 PDZ17:PDZ28 PEU17:PEU28 PFP17:PFP28 PGK17:PGK28 PHF17:PHF28 PIA17:PIA28 PIV17:PIV28 PJQ17:PJQ28 PKL17:PKL28 PLG17:PLG28 PMB17:PMB28 PMW17:PMW28 PNR17:PNR28 POM17:POM28 PPH17:PPH28 PQC17:PQC28 PQX17:PQX28 PRS17:PRS28 PSN17:PSN28 PTI17:PTI28 PUD17:PUD28 PUY17:PUY28 PVT17:PVT28 PWO17:PWO28 PXJ17:PXJ28 PYE17:PYE28 PYZ17:PYZ28 PZU17:PZU28 QAP17:QAP28 QBK17:QBK28 QCF17:QCF28 QDA17:QDA28 QDV17:QDV28 QEQ17:QEQ28 QFL17:QFL28 QGG17:QGG28 QHB17:QHB28 QHW17:QHW28 QIR17:QIR28 QJM17:QJM28 QKH17:QKH28 QLC17:QLC28 QLX17:QLX28 QMS17:QMS28 QNN17:QNN28 QOI17:QOI28 QPD17:QPD28 QPY17:QPY28 QQT17:QQT28 QRO17:QRO28 QSJ17:QSJ28 QTE17:QTE28 QTZ17:QTZ28 QUU17:QUU28 QVP17:QVP28 QWK17:QWK28 QXF17:QXF28 QYA17:QYA28 QYV17:QYV28 QZQ17:QZQ28 RAL17:RAL28 RBG17:RBG28 RCB17:RCB28 RCW17:RCW28 RDR17:RDR28 REM17:REM28 RFH17:RFH28 RGC17:RGC28 RGX17:RGX28 RHS17:RHS28 RIN17:RIN28 RJI17:RJI28 RKD17:RKD28 RKY17:RKY28 RLT17:RLT28 RMO17:RMO28 RNJ17:RNJ28 ROE17:ROE28 ROZ17:ROZ28 RPU17:RPU28 RQP17:RQP28 RRK17:RRK28 RSF17:RSF28 RTA17:RTA28 RTV17:RTV28 RUQ17:RUQ28 RVL17:RVL28 RWG17:RWG28 RXB17:RXB28 RXW17:RXW28 RYR17:RYR28 RZM17:RZM28 SAH17:SAH28 SBC17:SBC28 SBX17:SBX28 SCS17:SCS28 SDN17:SDN28 SEI17:SEI28 SFD17:SFD28 SFY17:SFY28 SGT17:SGT28 SHO17:SHO28 SIJ17:SIJ28 SJE17:SJE28 SJZ17:SJZ28 SKU17:SKU28 SLP17:SLP28 SMK17:SMK28 SNF17:SNF28 SOA17:SOA28 SOV17:SOV28 SPQ17:SPQ28 SQL17:SQL28 SRG17:SRG28 SSB17:SSB28 SSW17:SSW28 STR17:STR28 SUM17:SUM28 SVH17:SVH28 SWC17:SWC28 SWX17:SWX28 SXS17:SXS28 SYN17:SYN28 SZI17:SZI28 TAD17:TAD28 TAY17:TAY28 TBT17:TBT28 TCO17:TCO28 TDJ17:TDJ28 TEE17:TEE28 TEZ17:TEZ28 TFU17:TFU28 TGP17:TGP28 THK17:THK28 TIF17:TIF28 TJA17:TJA28 TJV17:TJV28 TKQ17:TKQ28 TLL17:TLL28 TMG17:TMG28 TNB17:TNB28 TNW17:TNW28 TOR17:TOR28 TPM17:TPM28 TQH17:TQH28 TRC17:TRC28 TRX17:TRX28 TSS17:TSS28 TTN17:TTN28 TUI17:TUI28 TVD17:TVD28 TVY17:TVY28 TWT17:TWT28 TXO17:TXO28 TYJ17:TYJ28 TZE17:TZE28 TZZ17:TZZ28 UAU17:UAU28 UBP17:UBP28 UCK17:UCK28 UDF17:UDF28 UEA17:UEA28 UEV17:UEV28 UFQ17:UFQ28 UGL17:UGL28 UHG17:UHG28 UIB17:UIB28 UIW17:UIW28 UJR17:UJR28 UKM17:UKM28 ULH17:ULH28 UMC17:UMC28 UMX17:UMX28 UNS17:UNS28 UON17:UON28 UPI17:UPI28 UQD17:UQD28 UQY17:UQY28 URT17:URT28 USO17:USO28 UTJ17:UTJ28 UUE17:UUE28 UUZ17:UUZ28 UVU17:UVU28 UWP17:UWP28 UXK17:UXK28 UYF17:UYF28 UZA17:UZA28 UZV17:UZV28 VAQ17:VAQ28 VBL17:VBL28 VCG17:VCG28 VDB17:VDB28 VDW17:VDW28 VER17:VER28 VFM17:VFM28 VGH17:VGH28 VHC17:VHC28 VHX17:VHX28 VIS17:VIS28 VJN17:VJN28 VKI17:VKI28 VLD17:VLD28 VLY17:VLY28 VMT17:VMT28 VNO17:VNO28 VOJ17:VOJ28 VPE17:VPE28 VPZ17:VPZ28 VQU17:VQU28 VRP17:VRP28 VSK17:VSK28 VTF17:VTF28 VUA17:VUA28 VUV17:VUV28 VVQ17:VVQ28 VWL17:VWL28 VXG17:VXG28 VYB17:VYB28 VYW17:VYW28 VZR17:VZR28 WAM17:WAM28 WBH17:WBH28 WCC17:WCC28 WCX17:WCX28 WDS17:WDS28 WEN17:WEN28 WFI17:WFI28 WGD17:WGD28 WGY17:WGY28 WHT17:WHT28 WIO17:WIO28 WJJ17:WJJ28 WKE17:WKE28 WKZ17:WKZ28 WLU17:WLU28 WMP17:WMP28 WNK17:WNK28 WOF17:WOF28 WPA17:WPA28 WPV17:WPV28 WQQ17:WQQ28 WRL17:WRL28 WSG17:WSG28 WTB17:WTB28 WTW17:WTW28 WUR17:WUR28 WVM17:WVM28 WWH17:WWH28 WXC17:WXC28 WXX17:WXX28 WYS17:WYS28 WZN17:WZN28 XAI17:XAI28 XBD17:XBD28 XBY17:XBY28 XCT17:XCT28 XDO17:XDO28 XEJ17:XEJ28">
    <cfRule type="cellIs" dxfId="123" priority="196" operator="equal">
      <formula>"Atualizar"</formula>
    </cfRule>
  </conditionalFormatting>
  <conditionalFormatting sqref="E37:E38 E40:E58 E95:E96">
    <cfRule type="cellIs" dxfId="122" priority="181" operator="equal">
      <formula>"Em dia"</formula>
    </cfRule>
    <cfRule type="cellIs" dxfId="121" priority="182" operator="equal">
      <formula>"Atualizar"</formula>
    </cfRule>
    <cfRule type="cellIs" dxfId="120" priority="183" operator="equal">
      <formula>$E$37</formula>
    </cfRule>
  </conditionalFormatting>
  <conditionalFormatting sqref="E33">
    <cfRule type="cellIs" dxfId="119" priority="178" operator="equal">
      <formula>"Em dia"</formula>
    </cfRule>
    <cfRule type="cellIs" dxfId="118" priority="179" operator="equal">
      <formula>"Atualizar"</formula>
    </cfRule>
    <cfRule type="cellIs" dxfId="117" priority="180" operator="equal">
      <formula>$E$37</formula>
    </cfRule>
  </conditionalFormatting>
  <conditionalFormatting sqref="E7:E32">
    <cfRule type="cellIs" dxfId="116" priority="175" operator="equal">
      <formula>"Em dia"</formula>
    </cfRule>
    <cfRule type="cellIs" dxfId="115" priority="176" operator="equal">
      <formula>"Atualizar"</formula>
    </cfRule>
    <cfRule type="cellIs" dxfId="114" priority="177" operator="equal">
      <formula>$E$37</formula>
    </cfRule>
  </conditionalFormatting>
  <conditionalFormatting sqref="E39">
    <cfRule type="cellIs" dxfId="113" priority="172" operator="equal">
      <formula>"Em dia"</formula>
    </cfRule>
    <cfRule type="cellIs" dxfId="112" priority="173" operator="equal">
      <formula>"Atualizar"</formula>
    </cfRule>
    <cfRule type="cellIs" dxfId="111" priority="174" operator="equal">
      <formula>$E$37</formula>
    </cfRule>
  </conditionalFormatting>
  <conditionalFormatting sqref="E62:E64">
    <cfRule type="cellIs" dxfId="110" priority="166" operator="equal">
      <formula>"Em dia"</formula>
    </cfRule>
    <cfRule type="cellIs" dxfId="109" priority="167" operator="equal">
      <formula>"Atualizar"</formula>
    </cfRule>
    <cfRule type="cellIs" dxfId="108" priority="168" operator="equal">
      <formula>$E$37</formula>
    </cfRule>
  </conditionalFormatting>
  <conditionalFormatting sqref="E65:E67">
    <cfRule type="cellIs" dxfId="107" priority="154" operator="equal">
      <formula>"Em dia"</formula>
    </cfRule>
    <cfRule type="cellIs" dxfId="106" priority="155" operator="equal">
      <formula>"Atualizar"</formula>
    </cfRule>
    <cfRule type="cellIs" dxfId="105" priority="156" operator="equal">
      <formula>$E$37</formula>
    </cfRule>
  </conditionalFormatting>
  <conditionalFormatting sqref="E68">
    <cfRule type="cellIs" dxfId="104" priority="145" operator="equal">
      <formula>"Em dia"</formula>
    </cfRule>
    <cfRule type="cellIs" dxfId="103" priority="146" operator="equal">
      <formula>"Atualizar"</formula>
    </cfRule>
    <cfRule type="cellIs" dxfId="102" priority="147" operator="equal">
      <formula>$E$37</formula>
    </cfRule>
  </conditionalFormatting>
  <conditionalFormatting sqref="E69">
    <cfRule type="cellIs" dxfId="101" priority="139" operator="equal">
      <formula>"Em dia"</formula>
    </cfRule>
    <cfRule type="cellIs" dxfId="100" priority="140" operator="equal">
      <formula>"Atualizar"</formula>
    </cfRule>
    <cfRule type="cellIs" dxfId="99" priority="141" operator="equal">
      <formula>$E$37</formula>
    </cfRule>
  </conditionalFormatting>
  <conditionalFormatting sqref="E73">
    <cfRule type="cellIs" dxfId="98" priority="136" operator="equal">
      <formula>"Em dia"</formula>
    </cfRule>
    <cfRule type="cellIs" dxfId="97" priority="137" operator="equal">
      <formula>"Atualizar"</formula>
    </cfRule>
    <cfRule type="cellIs" dxfId="96" priority="138" operator="equal">
      <formula>$E$37</formula>
    </cfRule>
  </conditionalFormatting>
  <conditionalFormatting sqref="E74">
    <cfRule type="cellIs" dxfId="95" priority="130" operator="equal">
      <formula>"Em dia"</formula>
    </cfRule>
    <cfRule type="cellIs" dxfId="94" priority="131" operator="equal">
      <formula>"Atualizar"</formula>
    </cfRule>
    <cfRule type="cellIs" dxfId="93" priority="132" operator="equal">
      <formula>$E$37</formula>
    </cfRule>
  </conditionalFormatting>
  <conditionalFormatting sqref="E75">
    <cfRule type="cellIs" dxfId="92" priority="127" operator="equal">
      <formula>"Em dia"</formula>
    </cfRule>
    <cfRule type="cellIs" dxfId="91" priority="128" operator="equal">
      <formula>"Atualizar"</formula>
    </cfRule>
    <cfRule type="cellIs" dxfId="90" priority="129" operator="equal">
      <formula>$E$37</formula>
    </cfRule>
  </conditionalFormatting>
  <conditionalFormatting sqref="E76">
    <cfRule type="cellIs" dxfId="89" priority="124" operator="equal">
      <formula>"Em dia"</formula>
    </cfRule>
    <cfRule type="cellIs" dxfId="88" priority="125" operator="equal">
      <formula>"Atualizar"</formula>
    </cfRule>
    <cfRule type="cellIs" dxfId="87" priority="126" operator="equal">
      <formula>$E$37</formula>
    </cfRule>
  </conditionalFormatting>
  <conditionalFormatting sqref="E77">
    <cfRule type="cellIs" dxfId="86" priority="121" operator="equal">
      <formula>"Em dia"</formula>
    </cfRule>
    <cfRule type="cellIs" dxfId="85" priority="122" operator="equal">
      <formula>"Atualizar"</formula>
    </cfRule>
    <cfRule type="cellIs" dxfId="84" priority="123" operator="equal">
      <formula>$E$37</formula>
    </cfRule>
  </conditionalFormatting>
  <conditionalFormatting sqref="E78">
    <cfRule type="cellIs" dxfId="83" priority="118" operator="equal">
      <formula>"Em dia"</formula>
    </cfRule>
    <cfRule type="cellIs" dxfId="82" priority="119" operator="equal">
      <formula>"Atualizar"</formula>
    </cfRule>
    <cfRule type="cellIs" dxfId="81" priority="120" operator="equal">
      <formula>$E$37</formula>
    </cfRule>
  </conditionalFormatting>
  <conditionalFormatting sqref="E79">
    <cfRule type="cellIs" dxfId="80" priority="115" operator="equal">
      <formula>"Em dia"</formula>
    </cfRule>
    <cfRule type="cellIs" dxfId="79" priority="116" operator="equal">
      <formula>"Atualizar"</formula>
    </cfRule>
    <cfRule type="cellIs" dxfId="78" priority="117" operator="equal">
      <formula>$E$37</formula>
    </cfRule>
  </conditionalFormatting>
  <conditionalFormatting sqref="E80">
    <cfRule type="cellIs" dxfId="77" priority="112" operator="equal">
      <formula>"Em dia"</formula>
    </cfRule>
    <cfRule type="cellIs" dxfId="76" priority="113" operator="equal">
      <formula>"Atualizar"</formula>
    </cfRule>
    <cfRule type="cellIs" dxfId="75" priority="114" operator="equal">
      <formula>$E$37</formula>
    </cfRule>
  </conditionalFormatting>
  <conditionalFormatting sqref="E82">
    <cfRule type="cellIs" dxfId="74" priority="106" operator="equal">
      <formula>"Em dia"</formula>
    </cfRule>
    <cfRule type="cellIs" dxfId="73" priority="107" operator="equal">
      <formula>"Atualizar"</formula>
    </cfRule>
    <cfRule type="cellIs" dxfId="72" priority="108" operator="equal">
      <formula>$E$37</formula>
    </cfRule>
  </conditionalFormatting>
  <conditionalFormatting sqref="E83">
    <cfRule type="cellIs" dxfId="71" priority="103" operator="equal">
      <formula>"Em dia"</formula>
    </cfRule>
    <cfRule type="cellIs" dxfId="70" priority="104" operator="equal">
      <formula>"Atualizar"</formula>
    </cfRule>
    <cfRule type="cellIs" dxfId="69" priority="105" operator="equal">
      <formula>$E$37</formula>
    </cfRule>
  </conditionalFormatting>
  <conditionalFormatting sqref="E81">
    <cfRule type="cellIs" dxfId="68" priority="100" operator="equal">
      <formula>"Em dia"</formula>
    </cfRule>
    <cfRule type="cellIs" dxfId="67" priority="101" operator="equal">
      <formula>"Atualizar"</formula>
    </cfRule>
    <cfRule type="cellIs" dxfId="66" priority="102" operator="equal">
      <formula>$E$37</formula>
    </cfRule>
  </conditionalFormatting>
  <conditionalFormatting sqref="E87">
    <cfRule type="cellIs" dxfId="65" priority="97" operator="equal">
      <formula>"Em dia"</formula>
    </cfRule>
    <cfRule type="cellIs" dxfId="64" priority="98" operator="equal">
      <formula>"Atualizar"</formula>
    </cfRule>
    <cfRule type="cellIs" dxfId="63" priority="99" operator="equal">
      <formula>$E$37</formula>
    </cfRule>
  </conditionalFormatting>
  <conditionalFormatting sqref="E88:E90">
    <cfRule type="cellIs" dxfId="62" priority="94" operator="equal">
      <formula>"Em dia"</formula>
    </cfRule>
    <cfRule type="cellIs" dxfId="61" priority="95" operator="equal">
      <formula>"Atualizar"</formula>
    </cfRule>
    <cfRule type="cellIs" dxfId="60" priority="96" operator="equal">
      <formula>$E$37</formula>
    </cfRule>
  </conditionalFormatting>
  <conditionalFormatting sqref="E94">
    <cfRule type="cellIs" dxfId="59" priority="91" operator="equal">
      <formula>"Em dia"</formula>
    </cfRule>
    <cfRule type="cellIs" dxfId="58" priority="92" operator="equal">
      <formula>"Atualizar"</formula>
    </cfRule>
    <cfRule type="cellIs" dxfId="57" priority="93" operator="equal">
      <formula>$E$37</formula>
    </cfRule>
  </conditionalFormatting>
  <conditionalFormatting sqref="E101">
    <cfRule type="cellIs" dxfId="56" priority="85" operator="equal">
      <formula>"Em dia"</formula>
    </cfRule>
    <cfRule type="cellIs" dxfId="55" priority="86" operator="equal">
      <formula>"Atualizar"</formula>
    </cfRule>
    <cfRule type="cellIs" dxfId="54" priority="87" operator="equal">
      <formula>$E$37</formula>
    </cfRule>
  </conditionalFormatting>
  <conditionalFormatting sqref="E100">
    <cfRule type="cellIs" dxfId="53" priority="82" operator="equal">
      <formula>"Em dia"</formula>
    </cfRule>
    <cfRule type="cellIs" dxfId="52" priority="83" operator="equal">
      <formula>"Atualizar"</formula>
    </cfRule>
    <cfRule type="cellIs" dxfId="51" priority="84" operator="equal">
      <formula>$E$37</formula>
    </cfRule>
  </conditionalFormatting>
  <conditionalFormatting sqref="E102">
    <cfRule type="cellIs" dxfId="50" priority="79" operator="equal">
      <formula>"Em dia"</formula>
    </cfRule>
    <cfRule type="cellIs" dxfId="49" priority="80" operator="equal">
      <formula>"Atualizar"</formula>
    </cfRule>
    <cfRule type="cellIs" dxfId="48" priority="81" operator="equal">
      <formula>$E$37</formula>
    </cfRule>
  </conditionalFormatting>
  <conditionalFormatting sqref="E103">
    <cfRule type="cellIs" dxfId="47" priority="76" operator="equal">
      <formula>"Em dia"</formula>
    </cfRule>
    <cfRule type="cellIs" dxfId="46" priority="77" operator="equal">
      <formula>"Atualizar"</formula>
    </cfRule>
    <cfRule type="cellIs" dxfId="45" priority="78" operator="equal">
      <formula>$E$37</formula>
    </cfRule>
  </conditionalFormatting>
  <conditionalFormatting sqref="E105">
    <cfRule type="cellIs" dxfId="44" priority="73" operator="equal">
      <formula>"Em dia"</formula>
    </cfRule>
    <cfRule type="cellIs" dxfId="43" priority="74" operator="equal">
      <formula>"Atualizar"</formula>
    </cfRule>
    <cfRule type="cellIs" dxfId="42" priority="75" operator="equal">
      <formula>$E$37</formula>
    </cfRule>
  </conditionalFormatting>
  <conditionalFormatting sqref="E104">
    <cfRule type="cellIs" dxfId="41" priority="70" operator="equal">
      <formula>"Em dia"</formula>
    </cfRule>
    <cfRule type="cellIs" dxfId="40" priority="71" operator="equal">
      <formula>"Atualizar"</formula>
    </cfRule>
    <cfRule type="cellIs" dxfId="39" priority="72" operator="equal">
      <formula>$E$37</formula>
    </cfRule>
  </conditionalFormatting>
  <conditionalFormatting sqref="E106">
    <cfRule type="cellIs" dxfId="38" priority="67" operator="equal">
      <formula>"Em dia"</formula>
    </cfRule>
    <cfRule type="cellIs" dxfId="37" priority="68" operator="equal">
      <formula>"Atualizar"</formula>
    </cfRule>
    <cfRule type="cellIs" dxfId="36" priority="69" operator="equal">
      <formula>$E$37</formula>
    </cfRule>
  </conditionalFormatting>
  <conditionalFormatting sqref="E107">
    <cfRule type="cellIs" dxfId="35" priority="61" operator="equal">
      <formula>"Em dia"</formula>
    </cfRule>
    <cfRule type="cellIs" dxfId="34" priority="62" operator="equal">
      <formula>"Atualizar"</formula>
    </cfRule>
    <cfRule type="cellIs" dxfId="33" priority="63" operator="equal">
      <formula>$E$37</formula>
    </cfRule>
  </conditionalFormatting>
  <conditionalFormatting sqref="E108">
    <cfRule type="cellIs" dxfId="32" priority="58" operator="equal">
      <formula>"Em dia"</formula>
    </cfRule>
    <cfRule type="cellIs" dxfId="31" priority="59" operator="equal">
      <formula>"Atualizar"</formula>
    </cfRule>
    <cfRule type="cellIs" dxfId="30" priority="60" operator="equal">
      <formula>$E$37</formula>
    </cfRule>
  </conditionalFormatting>
  <conditionalFormatting sqref="E112">
    <cfRule type="cellIs" dxfId="29" priority="28" operator="equal">
      <formula>"Em dia"</formula>
    </cfRule>
    <cfRule type="cellIs" dxfId="28" priority="29" operator="equal">
      <formula>"Atualizar"</formula>
    </cfRule>
    <cfRule type="cellIs" dxfId="27" priority="30" operator="equal">
      <formula>$E$37</formula>
    </cfRule>
  </conditionalFormatting>
  <conditionalFormatting sqref="E113">
    <cfRule type="cellIs" dxfId="26" priority="25" operator="equal">
      <formula>"Em dia"</formula>
    </cfRule>
    <cfRule type="cellIs" dxfId="25" priority="26" operator="equal">
      <formula>"Atualizar"</formula>
    </cfRule>
    <cfRule type="cellIs" dxfId="24" priority="27" operator="equal">
      <formula>$E$37</formula>
    </cfRule>
  </conditionalFormatting>
  <conditionalFormatting sqref="E114:E115">
    <cfRule type="cellIs" dxfId="23" priority="22" operator="equal">
      <formula>"Em dia"</formula>
    </cfRule>
    <cfRule type="cellIs" dxfId="22" priority="23" operator="equal">
      <formula>"Atualizar"</formula>
    </cfRule>
    <cfRule type="cellIs" dxfId="21" priority="24" operator="equal">
      <formula>$E$37</formula>
    </cfRule>
  </conditionalFormatting>
  <conditionalFormatting sqref="E116">
    <cfRule type="cellIs" dxfId="20" priority="19" operator="equal">
      <formula>"Em dia"</formula>
    </cfRule>
    <cfRule type="cellIs" dxfId="19" priority="20" operator="equal">
      <formula>"Atualizar"</formula>
    </cfRule>
    <cfRule type="cellIs" dxfId="18" priority="21" operator="equal">
      <formula>$E$37</formula>
    </cfRule>
  </conditionalFormatting>
  <conditionalFormatting sqref="E117">
    <cfRule type="cellIs" dxfId="17" priority="16" operator="equal">
      <formula>"Em dia"</formula>
    </cfRule>
    <cfRule type="cellIs" dxfId="16" priority="17" operator="equal">
      <formula>"Atualizar"</formula>
    </cfRule>
    <cfRule type="cellIs" dxfId="15" priority="18" operator="equal">
      <formula>$E$37</formula>
    </cfRule>
  </conditionalFormatting>
  <conditionalFormatting sqref="E118">
    <cfRule type="cellIs" dxfId="14" priority="13" operator="equal">
      <formula>"Em dia"</formula>
    </cfRule>
    <cfRule type="cellIs" dxfId="13" priority="14" operator="equal">
      <formula>"Atualizar"</formula>
    </cfRule>
    <cfRule type="cellIs" dxfId="12" priority="15" operator="equal">
      <formula>$E$37</formula>
    </cfRule>
  </conditionalFormatting>
  <conditionalFormatting sqref="E119">
    <cfRule type="cellIs" dxfId="11" priority="10" operator="equal">
      <formula>"Em dia"</formula>
    </cfRule>
    <cfRule type="cellIs" dxfId="10" priority="11" operator="equal">
      <formula>"Atualizar"</formula>
    </cfRule>
    <cfRule type="cellIs" dxfId="9" priority="12" operator="equal">
      <formula>$E$37</formula>
    </cfRule>
  </conditionalFormatting>
  <conditionalFormatting sqref="E123">
    <cfRule type="cellIs" dxfId="8" priority="7" operator="equal">
      <formula>"Em dia"</formula>
    </cfRule>
    <cfRule type="cellIs" dxfId="7" priority="8" operator="equal">
      <formula>"Atualizar"</formula>
    </cfRule>
    <cfRule type="cellIs" dxfId="6" priority="9" operator="equal">
      <formula>$E$37</formula>
    </cfRule>
  </conditionalFormatting>
  <conditionalFormatting sqref="E127">
    <cfRule type="cellIs" dxfId="5" priority="4" operator="equal">
      <formula>"Em dia"</formula>
    </cfRule>
    <cfRule type="cellIs" dxfId="4" priority="5" operator="equal">
      <formula>"Atualizar"</formula>
    </cfRule>
    <cfRule type="cellIs" dxfId="3" priority="6" operator="equal">
      <formula>$E$37</formula>
    </cfRule>
  </conditionalFormatting>
  <conditionalFormatting sqref="E128:E130">
    <cfRule type="cellIs" dxfId="2" priority="1" operator="equal">
      <formula>"Em dia"</formula>
    </cfRule>
    <cfRule type="cellIs" dxfId="1" priority="2" operator="equal">
      <formula>"Atualizar"</formula>
    </cfRule>
    <cfRule type="cellIs" dxfId="0" priority="3" operator="equal">
      <formula>$E$37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Sheet2!$C$1:$C$44</xm:f>
          </x14:formula1>
          <xm:sqref>D7:D33 D37:D58 D62:D69 D73:D83 D87:D90 D94:D96 D100:D108 D112:D119 D123 D127:D130</xm:sqref>
        </x14:dataValidation>
        <x14:dataValidation type="list" allowBlank="1" showInputMessage="1" showErrorMessage="1">
          <x14:formula1>
            <xm:f>Sheet2!$A$1:$A$4</xm:f>
          </x14:formula1>
          <xm:sqref>E7:E33</xm:sqref>
        </x14:dataValidation>
        <x14:dataValidation type="list" showInputMessage="1" showErrorMessage="1">
          <x14:formula1>
            <xm:f>Sheet2!$A$1:$A$4</xm:f>
          </x14:formula1>
          <xm:sqref>E37:E58 E62:E69 E73:E83 E87:E90 E94:E96 E100:E108 E112:E119 E123 E127:E130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4"/>
  <sheetViews>
    <sheetView workbookViewId="0">
      <selection activeCell="A7" sqref="A7"/>
    </sheetView>
  </sheetViews>
  <sheetFormatPr defaultRowHeight="15" x14ac:dyDescent="0.25"/>
  <cols>
    <col min="1" max="1" width="13.42578125" bestFit="1" customWidth="1"/>
    <col min="3" max="3" width="14.28515625" bestFit="1" customWidth="1"/>
  </cols>
  <sheetData>
    <row r="2" spans="1:3" x14ac:dyDescent="0.25">
      <c r="A2" t="s">
        <v>56</v>
      </c>
      <c r="C2" t="s">
        <v>34</v>
      </c>
    </row>
    <row r="3" spans="1:3" x14ac:dyDescent="0.25">
      <c r="A3" t="s">
        <v>55</v>
      </c>
      <c r="C3" t="s">
        <v>49</v>
      </c>
    </row>
    <row r="4" spans="1:3" x14ac:dyDescent="0.25">
      <c r="A4" t="s">
        <v>84</v>
      </c>
      <c r="C4" t="s">
        <v>39</v>
      </c>
    </row>
    <row r="5" spans="1:3" x14ac:dyDescent="0.25">
      <c r="C5" t="s">
        <v>50</v>
      </c>
    </row>
    <row r="6" spans="1:3" x14ac:dyDescent="0.25">
      <c r="C6" t="s">
        <v>48</v>
      </c>
    </row>
    <row r="7" spans="1:3" x14ac:dyDescent="0.25">
      <c r="C7" t="s">
        <v>51</v>
      </c>
    </row>
    <row r="8" spans="1:3" x14ac:dyDescent="0.25">
      <c r="C8" t="s">
        <v>15</v>
      </c>
    </row>
    <row r="9" spans="1:3" x14ac:dyDescent="0.25">
      <c r="C9" t="s">
        <v>28</v>
      </c>
    </row>
    <row r="10" spans="1:3" x14ac:dyDescent="0.25">
      <c r="C10" t="s">
        <v>64</v>
      </c>
    </row>
    <row r="11" spans="1:3" x14ac:dyDescent="0.25">
      <c r="C11" t="s">
        <v>57</v>
      </c>
    </row>
    <row r="12" spans="1:3" x14ac:dyDescent="0.25">
      <c r="C12" t="s">
        <v>58</v>
      </c>
    </row>
    <row r="13" spans="1:3" x14ac:dyDescent="0.25">
      <c r="C13" t="s">
        <v>59</v>
      </c>
    </row>
    <row r="14" spans="1:3" x14ac:dyDescent="0.25">
      <c r="C14" t="s">
        <v>60</v>
      </c>
    </row>
    <row r="15" spans="1:3" x14ac:dyDescent="0.25">
      <c r="C15" t="s">
        <v>61</v>
      </c>
    </row>
    <row r="16" spans="1:3" x14ac:dyDescent="0.25">
      <c r="C16" t="s">
        <v>62</v>
      </c>
    </row>
    <row r="17" spans="3:3" x14ac:dyDescent="0.25">
      <c r="C17" t="s">
        <v>63</v>
      </c>
    </row>
    <row r="18" spans="3:3" x14ac:dyDescent="0.25">
      <c r="C18" t="s">
        <v>70</v>
      </c>
    </row>
    <row r="19" spans="3:3" x14ac:dyDescent="0.25">
      <c r="C19" t="s">
        <v>71</v>
      </c>
    </row>
    <row r="20" spans="3:3" x14ac:dyDescent="0.25">
      <c r="C20" t="s">
        <v>72</v>
      </c>
    </row>
    <row r="21" spans="3:3" x14ac:dyDescent="0.25">
      <c r="C21" t="s">
        <v>73</v>
      </c>
    </row>
    <row r="22" spans="3:3" x14ac:dyDescent="0.25">
      <c r="C22" t="s">
        <v>74</v>
      </c>
    </row>
    <row r="23" spans="3:3" x14ac:dyDescent="0.25">
      <c r="C23" t="s">
        <v>44</v>
      </c>
    </row>
    <row r="24" spans="3:3" x14ac:dyDescent="0.25">
      <c r="C24" t="s">
        <v>42</v>
      </c>
    </row>
    <row r="25" spans="3:3" x14ac:dyDescent="0.25">
      <c r="C25" t="s">
        <v>17</v>
      </c>
    </row>
    <row r="26" spans="3:3" x14ac:dyDescent="0.25">
      <c r="C26" t="s">
        <v>43</v>
      </c>
    </row>
    <row r="27" spans="3:3" x14ac:dyDescent="0.25">
      <c r="C27" t="s">
        <v>37</v>
      </c>
    </row>
    <row r="28" spans="3:3" x14ac:dyDescent="0.25">
      <c r="C28" t="s">
        <v>36</v>
      </c>
    </row>
    <row r="29" spans="3:3" x14ac:dyDescent="0.25">
      <c r="C29" t="s">
        <v>45</v>
      </c>
    </row>
    <row r="30" spans="3:3" x14ac:dyDescent="0.25">
      <c r="C30" t="s">
        <v>40</v>
      </c>
    </row>
    <row r="31" spans="3:3" x14ac:dyDescent="0.25">
      <c r="C31" t="s">
        <v>32</v>
      </c>
    </row>
    <row r="32" spans="3:3" x14ac:dyDescent="0.25">
      <c r="C32" t="s">
        <v>19</v>
      </c>
    </row>
    <row r="33" spans="3:3" x14ac:dyDescent="0.25">
      <c r="C33" t="s">
        <v>38</v>
      </c>
    </row>
    <row r="34" spans="3:3" x14ac:dyDescent="0.25">
      <c r="C34" t="s">
        <v>35</v>
      </c>
    </row>
    <row r="35" spans="3:3" x14ac:dyDescent="0.25">
      <c r="C35" t="s">
        <v>30</v>
      </c>
    </row>
    <row r="36" spans="3:3" x14ac:dyDescent="0.25">
      <c r="C36" t="s">
        <v>47</v>
      </c>
    </row>
    <row r="37" spans="3:3" x14ac:dyDescent="0.25">
      <c r="C37" t="s">
        <v>33</v>
      </c>
    </row>
    <row r="38" spans="3:3" x14ac:dyDescent="0.25">
      <c r="C38" t="s">
        <v>16</v>
      </c>
    </row>
    <row r="39" spans="3:3" x14ac:dyDescent="0.25">
      <c r="C39" t="s">
        <v>18</v>
      </c>
    </row>
    <row r="40" spans="3:3" x14ac:dyDescent="0.25">
      <c r="C40" t="s">
        <v>46</v>
      </c>
    </row>
    <row r="41" spans="3:3" x14ac:dyDescent="0.25">
      <c r="C41" t="s">
        <v>29</v>
      </c>
    </row>
    <row r="42" spans="3:3" x14ac:dyDescent="0.25">
      <c r="C42" t="s">
        <v>31</v>
      </c>
    </row>
    <row r="43" spans="3:3" x14ac:dyDescent="0.25">
      <c r="C43" t="s">
        <v>41</v>
      </c>
    </row>
    <row r="44" spans="3:3" x14ac:dyDescent="0.25">
      <c r="C44" t="s">
        <v>52</v>
      </c>
    </row>
  </sheetData>
  <sortState ref="C2:C44">
    <sortCondition ref="C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Jan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CESAR MARTINS DA CRUZ</dc:creator>
  <cp:lastModifiedBy>Marcus Cesar Martins da Cruz</cp:lastModifiedBy>
  <dcterms:created xsi:type="dcterms:W3CDTF">2022-01-21T14:47:32Z</dcterms:created>
  <dcterms:modified xsi:type="dcterms:W3CDTF">2022-03-17T20:17:31Z</dcterms:modified>
</cp:coreProperties>
</file>